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ba70c0560333de/デスクトップ/周南市陸協/2024年度/2025.01.12　徳山ロードレース/記録集計用/結果/"/>
    </mc:Choice>
  </mc:AlternateContent>
  <xr:revisionPtr revIDLastSave="4" documentId="8_{8BA5AC29-2E7B-432E-9FEC-CEA160419101}" xr6:coauthVersionLast="47" xr6:coauthVersionMax="47" xr10:uidLastSave="{365CD956-5464-436B-8631-54BC356CADF8}"/>
  <bookViews>
    <workbookView xWindow="-120" yWindow="-120" windowWidth="29040" windowHeight="15720" tabRatio="825" xr2:uid="{9BE251BA-7E1C-4A18-A7D3-A1BBD058740F}"/>
  </bookViews>
  <sheets>
    <sheet name="3km" sheetId="7" r:id="rId1"/>
  </sheets>
  <definedNames>
    <definedName name="_xlnm._FilterDatabase" localSheetId="0" hidden="1">'3km'!#REF!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<sst xmlns="http://schemas.openxmlformats.org/spreadsheetml/2006/main" count="270" uniqueCount="136">
  <si>
    <t>ひらちゅうＲＣ</t>
  </si>
  <si>
    <t>南陽工高</t>
    <rPh sb="0" eb="2">
      <t>ナンヨウ</t>
    </rPh>
    <rPh sb="2" eb="4">
      <t>コウコウ</t>
    </rPh>
    <phoneticPr fontId="2"/>
  </si>
  <si>
    <t>徳山高校</t>
    <rPh sb="0" eb="2">
      <t>トクヤマ</t>
    </rPh>
    <rPh sb="2" eb="4">
      <t>コウコウ</t>
    </rPh>
    <phoneticPr fontId="2"/>
  </si>
  <si>
    <t>大西　虹羽</t>
  </si>
  <si>
    <t>長門　慶太</t>
  </si>
  <si>
    <t>岐陽中学校</t>
    <rPh sb="0" eb="2">
      <t>キヨウ</t>
    </rPh>
    <rPh sb="2" eb="3">
      <t>ナカ</t>
    </rPh>
    <rPh sb="3" eb="5">
      <t>ガッコウ</t>
    </rPh>
    <phoneticPr fontId="2"/>
  </si>
  <si>
    <t>河田　蒼翔朗</t>
  </si>
  <si>
    <t>藤井　晃平</t>
  </si>
  <si>
    <t>岡本　十和</t>
  </si>
  <si>
    <t>友田　圭祐</t>
  </si>
  <si>
    <t>周陽中学校</t>
    <rPh sb="0" eb="2">
      <t>シュウヨウ</t>
    </rPh>
    <rPh sb="2" eb="3">
      <t>ナカ</t>
    </rPh>
    <rPh sb="3" eb="5">
      <t>ガッコウ</t>
    </rPh>
    <phoneticPr fontId="2"/>
  </si>
  <si>
    <t>河村　拓真</t>
    <rPh sb="0" eb="1">
      <t>カワ</t>
    </rPh>
    <rPh sb="1" eb="2">
      <t>ムラ</t>
    </rPh>
    <rPh sb="3" eb="4">
      <t>ヒラク</t>
    </rPh>
    <rPh sb="4" eb="5">
      <t>マ</t>
    </rPh>
    <phoneticPr fontId="2"/>
  </si>
  <si>
    <t>藤井　景大</t>
    <rPh sb="0" eb="1">
      <t>フジ</t>
    </rPh>
    <rPh sb="1" eb="2">
      <t>イ</t>
    </rPh>
    <rPh sb="3" eb="4">
      <t>ケイ</t>
    </rPh>
    <rPh sb="4" eb="5">
      <t>オオ</t>
    </rPh>
    <phoneticPr fontId="2"/>
  </si>
  <si>
    <t>三森　太陽</t>
  </si>
  <si>
    <t>太華中学校</t>
    <rPh sb="0" eb="2">
      <t>タイカ</t>
    </rPh>
    <rPh sb="2" eb="5">
      <t>チュウガクコウ</t>
    </rPh>
    <phoneticPr fontId="2"/>
  </si>
  <si>
    <t>木村　優斗</t>
  </si>
  <si>
    <t>𠮷村　水葵</t>
  </si>
  <si>
    <t>原田　隼利</t>
  </si>
  <si>
    <t>荘野　航太</t>
  </si>
  <si>
    <t>大村　淳護</t>
  </si>
  <si>
    <t>長浜　恵仁</t>
  </si>
  <si>
    <t>山内　颯人</t>
  </si>
  <si>
    <t>松本　葵力斗</t>
  </si>
  <si>
    <t>弘中　淳貴</t>
  </si>
  <si>
    <t>桜田中学校</t>
    <rPh sb="0" eb="2">
      <t>サクラダ</t>
    </rPh>
    <rPh sb="2" eb="5">
      <t>チュウガッコウ</t>
    </rPh>
    <phoneticPr fontId="2"/>
  </si>
  <si>
    <t>藤井　奎伍</t>
    <rPh sb="0" eb="2">
      <t>フジイ</t>
    </rPh>
    <rPh sb="3" eb="4">
      <t>ケイ</t>
    </rPh>
    <rPh sb="4" eb="5">
      <t>ゴ</t>
    </rPh>
    <phoneticPr fontId="2"/>
  </si>
  <si>
    <t>山中　颯士</t>
  </si>
  <si>
    <t>富田中学校</t>
    <rPh sb="0" eb="2">
      <t>トンダ</t>
    </rPh>
    <rPh sb="2" eb="5">
      <t>チュウガッコウ</t>
    </rPh>
    <phoneticPr fontId="2"/>
  </si>
  <si>
    <t>福田　明大</t>
  </si>
  <si>
    <t>米本　昊斗</t>
  </si>
  <si>
    <t>亀山　陽生</t>
  </si>
  <si>
    <t>永石　海翔</t>
  </si>
  <si>
    <t>渡辺　智也</t>
  </si>
  <si>
    <t>藤井　勇成</t>
  </si>
  <si>
    <t>冨田　海惺</t>
  </si>
  <si>
    <t>岩政　和磨</t>
  </si>
  <si>
    <t>梶原　泰智</t>
  </si>
  <si>
    <t>多田　遥馬</t>
  </si>
  <si>
    <t>久野　陽向</t>
  </si>
  <si>
    <t>上田　遥斗</t>
  </si>
  <si>
    <t>岸本　朋也</t>
  </si>
  <si>
    <t>貞森　暦</t>
  </si>
  <si>
    <t>三浦　大雅</t>
  </si>
  <si>
    <t>山本　大翔</t>
  </si>
  <si>
    <t>福川中学校</t>
    <rPh sb="0" eb="2">
      <t>フクガワ</t>
    </rPh>
    <rPh sb="2" eb="5">
      <t>チュウガッコウ</t>
    </rPh>
    <phoneticPr fontId="2"/>
  </si>
  <si>
    <t>河野　尚陽</t>
    <rPh sb="0" eb="5">
      <t>カワノ</t>
    </rPh>
    <phoneticPr fontId="2"/>
  </si>
  <si>
    <t>渡辺　結凪</t>
  </si>
  <si>
    <t>舟川　芽生</t>
  </si>
  <si>
    <t>岩﨑󠄂　菜夏</t>
  </si>
  <si>
    <t>國重　実優</t>
    <rPh sb="0" eb="1">
      <t>コク</t>
    </rPh>
    <rPh sb="1" eb="2">
      <t>ジュウ</t>
    </rPh>
    <rPh sb="3" eb="4">
      <t>ミ</t>
    </rPh>
    <rPh sb="4" eb="5">
      <t>ユウ</t>
    </rPh>
    <phoneticPr fontId="2"/>
  </si>
  <si>
    <t>柏原　藍里</t>
    <rPh sb="0" eb="1">
      <t>カシワ</t>
    </rPh>
    <rPh sb="1" eb="2">
      <t>ハラ</t>
    </rPh>
    <rPh sb="3" eb="4">
      <t>アイ</t>
    </rPh>
    <rPh sb="4" eb="5">
      <t>サト</t>
    </rPh>
    <phoneticPr fontId="2"/>
  </si>
  <si>
    <t>大隅　早恵</t>
    <rPh sb="0" eb="1">
      <t>ダイ</t>
    </rPh>
    <rPh sb="1" eb="2">
      <t>スミ</t>
    </rPh>
    <rPh sb="3" eb="4">
      <t>ハヤ</t>
    </rPh>
    <rPh sb="4" eb="5">
      <t>メグミ</t>
    </rPh>
    <phoneticPr fontId="2"/>
  </si>
  <si>
    <t>松本　花凛</t>
  </si>
  <si>
    <t>淺田　美音</t>
  </si>
  <si>
    <t>齋藤　光</t>
  </si>
  <si>
    <t>大森　桃菜</t>
  </si>
  <si>
    <t>井上　心寧</t>
  </si>
  <si>
    <t>村田　愛釉</t>
  </si>
  <si>
    <t>松本　音羽</t>
  </si>
  <si>
    <t>藤井　栞</t>
  </si>
  <si>
    <t>山田　菜々美</t>
  </si>
  <si>
    <t>山下　菜々子</t>
  </si>
  <si>
    <t>吉村　七海</t>
  </si>
  <si>
    <t>岡田　栞寧</t>
  </si>
  <si>
    <t>川田　玲來</t>
  </si>
  <si>
    <t>川手　沙都</t>
  </si>
  <si>
    <t>寺﨑　莉緒</t>
  </si>
  <si>
    <t>藤井　果穂</t>
  </si>
  <si>
    <t>大枝　千愛</t>
  </si>
  <si>
    <t>川手　芭菜</t>
  </si>
  <si>
    <t>木輪　希々叶</t>
  </si>
  <si>
    <t>藤本　理央</t>
    <rPh sb="0" eb="5">
      <t>フジモト</t>
    </rPh>
    <phoneticPr fontId="2"/>
  </si>
  <si>
    <t>野坂　幸来</t>
    <rPh sb="0" eb="2">
      <t>ノサカ</t>
    </rPh>
    <rPh sb="3" eb="4">
      <t>サチ</t>
    </rPh>
    <rPh sb="4" eb="5">
      <t>ライ</t>
    </rPh>
    <phoneticPr fontId="2"/>
  </si>
  <si>
    <t>中野　真緒</t>
    <rPh sb="0" eb="1">
      <t>ナカ</t>
    </rPh>
    <rPh sb="1" eb="2">
      <t>ノ</t>
    </rPh>
    <rPh sb="3" eb="4">
      <t>シン</t>
    </rPh>
    <rPh sb="4" eb="5">
      <t>オ</t>
    </rPh>
    <phoneticPr fontId="21"/>
  </si>
  <si>
    <t>岡田　麗衣子</t>
    <rPh sb="0" eb="2">
      <t>オカダ</t>
    </rPh>
    <rPh sb="3" eb="4">
      <t>レイ</t>
    </rPh>
    <rPh sb="4" eb="5">
      <t>イ</t>
    </rPh>
    <rPh sb="5" eb="6">
      <t>コ</t>
    </rPh>
    <phoneticPr fontId="21"/>
  </si>
  <si>
    <t>順位</t>
    <rPh sb="0" eb="2">
      <t>ジュンイ</t>
    </rPh>
    <phoneticPr fontId="1"/>
  </si>
  <si>
    <t>ナンバー</t>
    <phoneticPr fontId="1"/>
  </si>
  <si>
    <t>（</t>
    <phoneticPr fontId="1"/>
  </si>
  <si>
    <t>）</t>
    <phoneticPr fontId="1"/>
  </si>
  <si>
    <t>氏　　　名</t>
    <rPh sb="0" eb="1">
      <t>シ</t>
    </rPh>
    <rPh sb="4" eb="5">
      <t>ナ</t>
    </rPh>
    <phoneticPr fontId="1"/>
  </si>
  <si>
    <t>所　　　属</t>
    <rPh sb="0" eb="1">
      <t>トコロ</t>
    </rPh>
    <rPh sb="4" eb="5">
      <t>ゾク</t>
    </rPh>
    <phoneticPr fontId="1"/>
  </si>
  <si>
    <t>記　　録</t>
    <rPh sb="0" eb="1">
      <t>キ</t>
    </rPh>
    <rPh sb="3" eb="4">
      <t>ロク</t>
    </rPh>
    <phoneticPr fontId="1"/>
  </si>
  <si>
    <t>第49回徳山ロードレース大会　部門別記録一覧表</t>
    <rPh sb="0" eb="1">
      <t>ダイ</t>
    </rPh>
    <rPh sb="3" eb="4">
      <t>カイ</t>
    </rPh>
    <rPh sb="4" eb="6">
      <t>トクヤマ</t>
    </rPh>
    <rPh sb="12" eb="14">
      <t>タイカイ</t>
    </rPh>
    <rPh sb="15" eb="18">
      <t>ブモンベツ</t>
    </rPh>
    <rPh sb="18" eb="23">
      <t>キロクイチランヒョウ</t>
    </rPh>
    <phoneticPr fontId="1"/>
  </si>
  <si>
    <t>2025年1月12日</t>
    <rPh sb="4" eb="5">
      <t>トシ</t>
    </rPh>
    <rPh sb="6" eb="7">
      <t>ツキ</t>
    </rPh>
    <rPh sb="9" eb="10">
      <t>ヒ</t>
    </rPh>
    <phoneticPr fontId="1"/>
  </si>
  <si>
    <t>【中学男子（３km）の部】</t>
    <rPh sb="1" eb="3">
      <t>チュウガク</t>
    </rPh>
    <rPh sb="3" eb="5">
      <t>ダンシ</t>
    </rPh>
    <rPh sb="11" eb="12">
      <t>ブ</t>
    </rPh>
    <phoneticPr fontId="1"/>
  </si>
  <si>
    <t>【高校女子（３km）の部】</t>
    <rPh sb="1" eb="3">
      <t>コウコウ</t>
    </rPh>
    <rPh sb="3" eb="5">
      <t>ジョシ</t>
    </rPh>
    <rPh sb="11" eb="12">
      <t>ブ</t>
    </rPh>
    <phoneticPr fontId="1"/>
  </si>
  <si>
    <t>【中学女子（３km）の部】</t>
    <rPh sb="1" eb="3">
      <t>チュウガク</t>
    </rPh>
    <rPh sb="3" eb="5">
      <t>ジョシ</t>
    </rPh>
    <rPh sb="11" eb="12">
      <t>ブ</t>
    </rPh>
    <phoneticPr fontId="1"/>
  </si>
  <si>
    <t>森重　翔太</t>
    <phoneticPr fontId="2"/>
  </si>
  <si>
    <t>内山　晴琉</t>
    <phoneticPr fontId="2"/>
  </si>
  <si>
    <t>淺田　一翔</t>
    <phoneticPr fontId="2"/>
  </si>
  <si>
    <t>吉田　あさひ</t>
    <phoneticPr fontId="2"/>
  </si>
  <si>
    <t>田村　まりな</t>
    <phoneticPr fontId="2"/>
  </si>
  <si>
    <t>尾中　美空</t>
    <phoneticPr fontId="2"/>
  </si>
  <si>
    <t>佐古　和奏</t>
    <phoneticPr fontId="2"/>
  </si>
  <si>
    <t>福本　彩乃</t>
    <phoneticPr fontId="2"/>
  </si>
  <si>
    <t>板村　美実</t>
    <phoneticPr fontId="2"/>
  </si>
  <si>
    <t/>
  </si>
  <si>
    <t>渡辺　紅李</t>
  </si>
  <si>
    <t>三森　麻琴</t>
  </si>
  <si>
    <t>南陽工高</t>
  </si>
  <si>
    <t>森谷　結翔</t>
  </si>
  <si>
    <t>岐陽中学校</t>
  </si>
  <si>
    <t>富田中学校</t>
  </si>
  <si>
    <t>太華中学校</t>
  </si>
  <si>
    <t>山本　南希</t>
  </si>
  <si>
    <t>周陽中学校</t>
  </si>
  <si>
    <t>林　　夕月</t>
  </si>
  <si>
    <t>徳山高校</t>
  </si>
  <si>
    <t>小西　星音</t>
  </si>
  <si>
    <t>中原　梨瑚</t>
  </si>
  <si>
    <t>長門　美嘉</t>
  </si>
  <si>
    <t>石川　颯人</t>
  </si>
  <si>
    <t>中村　虹輝</t>
  </si>
  <si>
    <t>福川中学校</t>
  </si>
  <si>
    <t>重安　輝</t>
  </si>
  <si>
    <t>桜田中学校</t>
  </si>
  <si>
    <t>尾上　蒼馬</t>
  </si>
  <si>
    <t>山下　晃生</t>
  </si>
  <si>
    <t>石川　京椰</t>
  </si>
  <si>
    <t>吉國　奏音</t>
  </si>
  <si>
    <t>小田　耀介</t>
  </si>
  <si>
    <t>請川　遼</t>
  </si>
  <si>
    <t>西村　遥希</t>
  </si>
  <si>
    <t>貞弘　拓海</t>
  </si>
  <si>
    <t>生村　優成</t>
  </si>
  <si>
    <t>徳重　大伍</t>
  </si>
  <si>
    <t>谷本　優馬　</t>
  </si>
  <si>
    <t>萬家　慶一</t>
  </si>
  <si>
    <t>門馬　幹成</t>
  </si>
  <si>
    <t>宗内　琉樹</t>
  </si>
  <si>
    <t>片山　大河</t>
  </si>
  <si>
    <t>皆田　向陽</t>
  </si>
  <si>
    <t>國澤　涼</t>
  </si>
  <si>
    <t>田中　晃助</t>
  </si>
  <si>
    <t>井町　優月</t>
  </si>
  <si>
    <t>DNS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</si>
</sst>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分&quot;##&quot;秒&quot;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24" fillId="0" borderId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176" fontId="25" fillId="0" borderId="0" xfId="0" applyNumberFormat="1" applyFo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10" xfId="0" applyFont="1" applyBorder="1" applyAlignment="1">
      <alignment horizontal="center" vertical="center"/>
    </xf>
    <xf numFmtId="31" fontId="25" fillId="0" borderId="0" xfId="0" quotePrefix="1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8" fillId="0" borderId="0" xfId="45" applyFont="1" applyAlignment="1" applyProtection="1">
      <alignment horizontal="left" vertical="center" indent="1"/>
      <protection locked="0"/>
    </xf>
    <xf numFmtId="0" fontId="28" fillId="0" borderId="0" xfId="0" applyFont="1" applyAlignment="1">
      <alignment horizontal="center" vertical="center"/>
    </xf>
    <xf numFmtId="0" fontId="28" fillId="0" borderId="0" xfId="45" applyFo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49" applyFont="1" applyAlignment="1">
      <alignment horizontal="center" vertical="center"/>
    </xf>
    <xf numFmtId="0" fontId="28" fillId="0" borderId="0" xfId="46" applyFont="1" applyAlignment="1">
      <alignment horizontal="left" vertical="center" indent="1"/>
    </xf>
    <xf numFmtId="0" fontId="28" fillId="0" borderId="0" xfId="5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45" quotePrefix="1" applyFont="1">
      <alignment vertical="center"/>
    </xf>
    <xf numFmtId="0" fontId="25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21" fillId="0" borderId="0" xfId="45" applyFont="1" applyAlignment="1" applyProtection="1">
      <alignment horizontal="left" vertical="center" indent="1"/>
      <protection locked="0"/>
    </xf>
    <xf numFmtId="176" fontId="25" fillId="0" borderId="0" xfId="0" applyNumberFormat="1" applyFont="1" applyAlignment="1">
      <alignment horizontal="right" vertical="center" indent="1"/>
    </xf>
    <xf numFmtId="0" fontId="25" fillId="0" borderId="0" xfId="0" applyFont="1" applyAlignment="1">
      <alignment horizontal="right" vertical="center" indent="1"/>
    </xf>
    <xf numFmtId="0" fontId="25" fillId="0" borderId="0" xfId="45" applyFont="1">
      <alignment vertical="center"/>
    </xf>
    <xf numFmtId="176" fontId="25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45" applyFont="1" applyAlignment="1" applyProtection="1">
      <alignment horizontal="left" vertical="center" indent="1"/>
      <protection locked="0"/>
    </xf>
    <xf numFmtId="0" fontId="25" fillId="0" borderId="0" xfId="50" applyFont="1" applyAlignment="1">
      <alignment horizontal="center" vertical="center"/>
    </xf>
    <xf numFmtId="0" fontId="23" fillId="0" borderId="0" xfId="45" applyFont="1" applyAlignment="1" applyProtection="1">
      <alignment horizontal="left" vertical="center" indent="1"/>
      <protection locked="0"/>
    </xf>
    <xf numFmtId="0" fontId="25" fillId="0" borderId="0" xfId="49" applyFont="1" applyAlignment="1">
      <alignment horizontal="center" vertical="center"/>
    </xf>
  </cellXfs>
  <cellStyles count="51">
    <cellStyle name="20% - アクセント 1 2" xfId="2" xr:uid="{53C2E39F-FA1E-47C2-B600-71E5E3C82E01}"/>
    <cellStyle name="20% - アクセント 2 2" xfId="3" xr:uid="{BF589A9F-5A8A-46C8-B4A8-71A1FE0BDE06}"/>
    <cellStyle name="20% - アクセント 3 2" xfId="4" xr:uid="{4571134B-046F-4A47-8F26-82F5AB118BBC}"/>
    <cellStyle name="20% - アクセント 4 2" xfId="5" xr:uid="{77EE375C-8F82-45F3-9AF6-3088C9E2A777}"/>
    <cellStyle name="20% - アクセント 5 2" xfId="6" xr:uid="{729925F9-EDD6-444C-8333-D273B82DCED5}"/>
    <cellStyle name="20% - アクセント 6 2" xfId="7" xr:uid="{89E9A7AA-5DF1-464C-9FB7-EDD1E0E0F539}"/>
    <cellStyle name="40% - アクセント 1 2" xfId="8" xr:uid="{B367FA89-44E7-42C7-AA1C-240EB0FEF4CD}"/>
    <cellStyle name="40% - アクセント 2 2" xfId="9" xr:uid="{1453EFE2-AB37-47BF-AB0A-324648C40A79}"/>
    <cellStyle name="40% - アクセント 3 2" xfId="10" xr:uid="{12E6C792-914E-4C88-A31B-8E5A6E1950F1}"/>
    <cellStyle name="40% - アクセント 4 2" xfId="11" xr:uid="{0E37D9A7-0BA5-4610-8C8D-3486982DE4DD}"/>
    <cellStyle name="40% - アクセント 5 2" xfId="12" xr:uid="{379BAE21-FA2B-4CBF-B255-B04A3BE97D86}"/>
    <cellStyle name="40% - アクセント 6 2" xfId="13" xr:uid="{C077CCAE-6E2F-4D8E-A894-336AA9AC370F}"/>
    <cellStyle name="60% - アクセント 1 2" xfId="14" xr:uid="{94DB1178-8B98-4542-94BC-254C280D5B33}"/>
    <cellStyle name="60% - アクセント 2 2" xfId="15" xr:uid="{954CCE61-FACB-4866-A694-31271778659C}"/>
    <cellStyle name="60% - アクセント 3 2" xfId="16" xr:uid="{76620611-814F-4D40-82DD-55B97E042B90}"/>
    <cellStyle name="60% - アクセント 4 2" xfId="17" xr:uid="{688F326B-8126-426F-A2C9-89A671E3AE57}"/>
    <cellStyle name="60% - アクセント 5 2" xfId="18" xr:uid="{495CF74A-6D58-4DE9-82C9-AE9D535EB242}"/>
    <cellStyle name="60% - アクセント 6 2" xfId="19" xr:uid="{A87EB9D0-0217-4C1C-9977-A673AF5B1214}"/>
    <cellStyle name="アクセント 1 2" xfId="20" xr:uid="{CF033943-A1CE-4D90-9C64-E0B546EB64B7}"/>
    <cellStyle name="アクセント 2 2" xfId="21" xr:uid="{1CC32835-57D9-4489-B65B-B7DF2C811109}"/>
    <cellStyle name="アクセント 3 2" xfId="22" xr:uid="{06197144-5A32-4A9D-B4B7-C0EF6B680809}"/>
    <cellStyle name="アクセント 4 2" xfId="23" xr:uid="{1D27A230-28F6-4513-B276-3FC75658E4E3}"/>
    <cellStyle name="アクセント 5 2" xfId="24" xr:uid="{B006F7EB-50ED-49E2-B279-6B384FD74969}"/>
    <cellStyle name="アクセント 6 2" xfId="25" xr:uid="{8D225579-BD87-4347-81F1-C8FFF52B03A7}"/>
    <cellStyle name="タイトル 2" xfId="26" xr:uid="{6913D5CD-47E0-495E-8034-39D0E305A087}"/>
    <cellStyle name="チェック セル 2" xfId="27" xr:uid="{D576D080-1047-4087-8CE1-51969C7ECB1A}"/>
    <cellStyle name="どちらでもない 2" xfId="28" xr:uid="{D702D397-B63E-43EB-829D-BDB683E08D12}"/>
    <cellStyle name="メモ 2" xfId="29" xr:uid="{EA71A776-C339-401E-BB53-256F1BEE483F}"/>
    <cellStyle name="リンク セル 2" xfId="30" xr:uid="{0E760221-64C5-4097-820E-634FE8716415}"/>
    <cellStyle name="悪い 2" xfId="31" xr:uid="{D6CE1AB6-B429-4D1C-83F5-ADDF84D486A4}"/>
    <cellStyle name="計算 2" xfId="32" xr:uid="{CABBDF4C-E906-4E89-BA24-8CA15CAAA3DE}"/>
    <cellStyle name="警告文 2" xfId="33" xr:uid="{F9EE32CE-5A1A-4168-8168-3800C5D480F2}"/>
    <cellStyle name="見出し 1 2" xfId="34" xr:uid="{8E036E04-18C7-40D9-9F52-0A755EBA0ABD}"/>
    <cellStyle name="見出し 2 2" xfId="35" xr:uid="{1DB2443E-59A7-46F5-B5B1-CFD5CF62B3FC}"/>
    <cellStyle name="見出し 3 2" xfId="36" xr:uid="{EBD69BC3-8A32-44CF-989A-F997799F132D}"/>
    <cellStyle name="見出し 4 2" xfId="37" xr:uid="{738BA0CA-50AE-4E2B-BEAE-D4C245E70E8D}"/>
    <cellStyle name="集計 2" xfId="38" xr:uid="{681A6422-0C14-44D5-81CF-75775A3EB0E5}"/>
    <cellStyle name="出力 2" xfId="39" xr:uid="{3AEA9B07-6397-4102-A1A4-E14F1F93F2CA}"/>
    <cellStyle name="説明文 2" xfId="40" xr:uid="{8DE05BF1-EE20-408D-90B7-7D4649FA40B0}"/>
    <cellStyle name="入力 2" xfId="41" xr:uid="{BD271443-9D24-4353-86A4-BC5B2F206431}"/>
    <cellStyle name="標準" xfId="0" builtinId="0"/>
    <cellStyle name="標準 2" xfId="42" xr:uid="{DB7A891B-9E7C-445A-BAD9-6AA472175EC5}"/>
    <cellStyle name="標準 2 2" xfId="43" xr:uid="{492AA0F0-0C73-401B-8558-913ED90FB5BB}"/>
    <cellStyle name="標準 2_駅伝チーム一覧(住吉)" xfId="44" xr:uid="{9C8EB9C5-183C-4A22-8132-838473A14431}"/>
    <cellStyle name="標準 3" xfId="1" xr:uid="{2690FC28-2124-4791-9874-F47E4E5904C1}"/>
    <cellStyle name="標準 3 2" xfId="45" xr:uid="{C48D82FA-6F7F-4B44-A3CE-7B2C42D2A76C}"/>
    <cellStyle name="標準 4" xfId="46" xr:uid="{7BE38306-8A77-4765-B981-EA10EB3A18F6}"/>
    <cellStyle name="標準 5" xfId="48" xr:uid="{16F9353E-FB7E-4FBD-8AEE-9603EFE21552}"/>
    <cellStyle name="標準 7" xfId="50" xr:uid="{4E0C7632-3B1D-41C2-89F0-28AF57715AB2}"/>
    <cellStyle name="標準 8" xfId="49" xr:uid="{E85AC7FE-1F88-49EE-8433-1897513A5288}"/>
    <cellStyle name="良い 2" xfId="47" xr:uid="{8AC42615-2412-4F45-A233-121DA7ADD0FF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23ABD-A194-42F0-8867-DC13E78C256B}">
  <dimension ref="A1:Q196"/>
  <sheetViews>
    <sheetView tabSelected="1" topLeftCell="A49" workbookViewId="0">
      <selection activeCell="N63" sqref="N63"/>
    </sheetView>
  </sheetViews>
  <sheetFormatPr defaultColWidth="8.75" defaultRowHeight="13.5" x14ac:dyDescent="0.4"/>
  <cols>
    <col min="1" max="1" width="5.625" style="4" customWidth="1"/>
    <col min="2" max="2" width="8.625" style="3" customWidth="1"/>
    <col min="3" max="3" width="20.75" style="3" customWidth="1"/>
    <col min="4" max="4" width="2.25" style="3" customWidth="1"/>
    <col min="5" max="5" width="19.625" style="3" customWidth="1"/>
    <col min="6" max="6" width="2.25" style="3" customWidth="1"/>
    <col min="7" max="7" width="1.875" style="3" customWidth="1"/>
    <col min="8" max="8" width="12.75" style="3" customWidth="1"/>
    <col min="9" max="10" width="4.5" style="3" customWidth="1"/>
    <col min="11" max="11" width="6.75" style="4" customWidth="1"/>
    <col min="12" max="12" width="3.625" style="3" customWidth="1"/>
    <col min="13" max="13" width="8.75" style="3" customWidth="1"/>
    <col min="14" max="14" width="20.375" style="3" customWidth="1"/>
    <col min="15" max="15" width="17.5" style="20" customWidth="1"/>
    <col min="16" max="16" width="17.5" style="3" customWidth="1"/>
    <col min="17" max="17" width="7.25" style="11" customWidth="1"/>
    <col min="18" max="16384" width="8.75" style="3"/>
  </cols>
  <sheetData>
    <row r="1" spans="1:15" ht="18.600000000000001" customHeight="1" x14ac:dyDescent="0.4">
      <c r="B1" s="6" t="s">
        <v>82</v>
      </c>
      <c r="I1" s="8" t="s">
        <v>83</v>
      </c>
      <c r="J1" s="8"/>
    </row>
    <row r="2" spans="1:15" ht="16.149999999999999" customHeight="1" x14ac:dyDescent="0.4"/>
    <row r="3" spans="1:15" ht="16.149999999999999" customHeight="1" x14ac:dyDescent="0.4">
      <c r="A3" s="5" t="s">
        <v>84</v>
      </c>
      <c r="K3" s="3"/>
    </row>
    <row r="4" spans="1:15" ht="16.149999999999999" customHeight="1" x14ac:dyDescent="0.4"/>
    <row r="5" spans="1:15" ht="16.149999999999999" customHeight="1" x14ac:dyDescent="0.4">
      <c r="A5" s="7" t="s">
        <v>75</v>
      </c>
      <c r="B5" s="7" t="s">
        <v>76</v>
      </c>
      <c r="C5" s="7" t="s">
        <v>79</v>
      </c>
      <c r="D5" s="7" t="s">
        <v>77</v>
      </c>
      <c r="E5" s="7" t="s">
        <v>80</v>
      </c>
      <c r="F5" s="7" t="s">
        <v>78</v>
      </c>
      <c r="G5" s="7"/>
      <c r="H5" s="7" t="s">
        <v>81</v>
      </c>
      <c r="I5" s="7"/>
      <c r="J5" s="4"/>
    </row>
    <row r="6" spans="1:15" ht="16.149999999999999" customHeight="1" x14ac:dyDescent="0.4">
      <c r="A6" s="4">
        <v>1</v>
      </c>
      <c r="B6" s="4">
        <v>715</v>
      </c>
      <c r="C6" s="20" t="s">
        <v>111</v>
      </c>
      <c r="E6" s="3" t="s">
        <v>105</v>
      </c>
      <c r="H6" s="23">
        <v>921</v>
      </c>
      <c r="I6" s="3" t="s">
        <v>96</v>
      </c>
      <c r="M6" s="9"/>
      <c r="N6" s="10"/>
      <c r="O6" s="12"/>
    </row>
    <row r="7" spans="1:15" ht="16.149999999999999" customHeight="1" x14ac:dyDescent="0.4">
      <c r="A7" s="4">
        <v>2</v>
      </c>
      <c r="B7" s="4">
        <v>755</v>
      </c>
      <c r="C7" s="20" t="s">
        <v>112</v>
      </c>
      <c r="E7" s="3" t="s">
        <v>113</v>
      </c>
      <c r="H7" s="23">
        <v>923</v>
      </c>
      <c r="M7" s="13"/>
      <c r="N7" s="10"/>
      <c r="O7" s="12"/>
    </row>
    <row r="8" spans="1:15" ht="16.149999999999999" customHeight="1" x14ac:dyDescent="0.4">
      <c r="A8" s="4">
        <v>3</v>
      </c>
      <c r="B8" s="4">
        <v>754</v>
      </c>
      <c r="C8" s="20" t="s">
        <v>43</v>
      </c>
      <c r="E8" s="3" t="s">
        <v>102</v>
      </c>
      <c r="H8" s="23">
        <v>933</v>
      </c>
      <c r="M8" s="13"/>
      <c r="N8" s="10"/>
      <c r="O8" s="12"/>
    </row>
    <row r="9" spans="1:15" ht="16.149999999999999" customHeight="1" x14ac:dyDescent="0.4">
      <c r="A9" s="4">
        <v>4</v>
      </c>
      <c r="B9" s="4">
        <v>735</v>
      </c>
      <c r="C9" s="20" t="s">
        <v>114</v>
      </c>
      <c r="E9" s="3" t="s">
        <v>115</v>
      </c>
      <c r="H9" s="23">
        <v>938</v>
      </c>
      <c r="M9" s="13"/>
      <c r="N9" s="10"/>
      <c r="O9" s="12"/>
    </row>
    <row r="10" spans="1:15" ht="16.149999999999999" customHeight="1" x14ac:dyDescent="0.4">
      <c r="A10" s="4">
        <v>5</v>
      </c>
      <c r="B10" s="4">
        <v>747</v>
      </c>
      <c r="C10" s="20" t="s">
        <v>38</v>
      </c>
      <c r="E10" s="3" t="s">
        <v>102</v>
      </c>
      <c r="H10" s="23">
        <v>947</v>
      </c>
      <c r="M10" s="13"/>
      <c r="N10" s="10"/>
      <c r="O10" s="12"/>
    </row>
    <row r="11" spans="1:15" ht="16.149999999999999" customHeight="1" x14ac:dyDescent="0.4">
      <c r="A11" s="4">
        <v>6</v>
      </c>
      <c r="B11" s="4">
        <v>729</v>
      </c>
      <c r="C11" s="20" t="s">
        <v>116</v>
      </c>
      <c r="E11" s="3" t="s">
        <v>115</v>
      </c>
      <c r="H11" s="23">
        <v>949</v>
      </c>
      <c r="M11" s="13"/>
      <c r="N11" s="10"/>
      <c r="O11" s="14"/>
    </row>
    <row r="12" spans="1:15" ht="16.149999999999999" customHeight="1" x14ac:dyDescent="0.4">
      <c r="A12" s="4">
        <v>7</v>
      </c>
      <c r="B12" s="4">
        <v>737</v>
      </c>
      <c r="C12" s="20" t="s">
        <v>28</v>
      </c>
      <c r="E12" s="3" t="s">
        <v>102</v>
      </c>
      <c r="H12" s="23">
        <v>956</v>
      </c>
      <c r="M12" s="13"/>
      <c r="N12" s="10"/>
      <c r="O12" s="14"/>
    </row>
    <row r="13" spans="1:15" ht="16.149999999999999" customHeight="1" x14ac:dyDescent="0.4">
      <c r="A13" s="4">
        <v>8</v>
      </c>
      <c r="B13" s="4">
        <v>717</v>
      </c>
      <c r="C13" s="20" t="s">
        <v>117</v>
      </c>
      <c r="E13" s="3" t="s">
        <v>105</v>
      </c>
      <c r="H13" s="23">
        <v>1002</v>
      </c>
      <c r="M13" s="13"/>
      <c r="N13" s="10"/>
      <c r="O13" s="12"/>
    </row>
    <row r="14" spans="1:15" ht="16.149999999999999" customHeight="1" x14ac:dyDescent="0.4">
      <c r="A14" s="4">
        <v>9</v>
      </c>
      <c r="B14" s="4">
        <v>744</v>
      </c>
      <c r="C14" s="20" t="s">
        <v>35</v>
      </c>
      <c r="E14" s="3" t="s">
        <v>102</v>
      </c>
      <c r="H14" s="23">
        <v>1005</v>
      </c>
      <c r="M14" s="13"/>
      <c r="N14" s="10"/>
      <c r="O14" s="12"/>
    </row>
    <row r="15" spans="1:15" ht="16.149999999999999" customHeight="1" x14ac:dyDescent="0.4">
      <c r="A15" s="4">
        <v>10</v>
      </c>
      <c r="B15" s="4">
        <v>711</v>
      </c>
      <c r="C15" s="20" t="s">
        <v>118</v>
      </c>
      <c r="E15" s="3" t="s">
        <v>105</v>
      </c>
      <c r="H15" s="23">
        <v>1006</v>
      </c>
      <c r="M15" s="13"/>
      <c r="N15" s="10"/>
      <c r="O15" s="12"/>
    </row>
    <row r="16" spans="1:15" ht="16.149999999999999" customHeight="1" x14ac:dyDescent="0.4">
      <c r="A16" s="4">
        <v>11</v>
      </c>
      <c r="B16" s="4">
        <v>752</v>
      </c>
      <c r="C16" s="20" t="s">
        <v>41</v>
      </c>
      <c r="E16" s="3" t="s">
        <v>102</v>
      </c>
      <c r="H16" s="23">
        <v>1017</v>
      </c>
      <c r="M16" s="13"/>
      <c r="N16" s="10"/>
      <c r="O16" s="12"/>
    </row>
    <row r="17" spans="1:15" ht="16.149999999999999" customHeight="1" x14ac:dyDescent="0.4">
      <c r="A17" s="4">
        <v>12</v>
      </c>
      <c r="B17" s="4">
        <v>758</v>
      </c>
      <c r="C17" s="20" t="s">
        <v>119</v>
      </c>
      <c r="E17" s="3" t="s">
        <v>113</v>
      </c>
      <c r="H17" s="23">
        <v>1019</v>
      </c>
      <c r="M17" s="13"/>
      <c r="N17" s="10"/>
      <c r="O17" s="14"/>
    </row>
    <row r="18" spans="1:15" ht="16.149999999999999" customHeight="1" x14ac:dyDescent="0.4">
      <c r="A18" s="4">
        <v>13</v>
      </c>
      <c r="B18" s="4">
        <v>756</v>
      </c>
      <c r="C18" s="20" t="s">
        <v>134</v>
      </c>
      <c r="E18" s="3" t="s">
        <v>113</v>
      </c>
      <c r="H18" s="23">
        <v>1022</v>
      </c>
      <c r="M18" s="13"/>
      <c r="N18" s="10"/>
      <c r="O18" s="14"/>
    </row>
    <row r="19" spans="1:15" ht="16.149999999999999" customHeight="1" x14ac:dyDescent="0.4">
      <c r="A19" s="4">
        <v>14</v>
      </c>
      <c r="B19" s="4">
        <v>702</v>
      </c>
      <c r="C19" s="20" t="s">
        <v>4</v>
      </c>
      <c r="E19" s="3" t="s">
        <v>101</v>
      </c>
      <c r="H19" s="23">
        <v>1030</v>
      </c>
      <c r="M19" s="13"/>
      <c r="N19" s="10"/>
      <c r="O19" s="12"/>
    </row>
    <row r="20" spans="1:15" ht="16.149999999999999" customHeight="1" x14ac:dyDescent="0.4">
      <c r="A20" s="4">
        <v>15</v>
      </c>
      <c r="B20" s="4">
        <v>759</v>
      </c>
      <c r="C20" s="20" t="s">
        <v>120</v>
      </c>
      <c r="E20" s="3" t="s">
        <v>113</v>
      </c>
      <c r="H20" s="23">
        <v>1031</v>
      </c>
      <c r="M20" s="13"/>
      <c r="N20" s="10"/>
      <c r="O20" s="12"/>
    </row>
    <row r="21" spans="1:15" ht="16.149999999999999" customHeight="1" x14ac:dyDescent="0.4">
      <c r="A21" s="4">
        <v>16</v>
      </c>
      <c r="B21" s="4">
        <v>731</v>
      </c>
      <c r="C21" s="20" t="s">
        <v>121</v>
      </c>
      <c r="E21" s="3" t="s">
        <v>115</v>
      </c>
      <c r="H21" s="23">
        <v>1033</v>
      </c>
      <c r="M21" s="15"/>
      <c r="N21" s="10"/>
      <c r="O21" s="12"/>
    </row>
    <row r="22" spans="1:15" ht="16.149999999999999" customHeight="1" x14ac:dyDescent="0.4">
      <c r="A22" s="4">
        <v>17</v>
      </c>
      <c r="B22" s="4">
        <v>701</v>
      </c>
      <c r="C22" s="20" t="s">
        <v>3</v>
      </c>
      <c r="E22" s="3" t="s">
        <v>0</v>
      </c>
      <c r="H22" s="23">
        <v>1034</v>
      </c>
      <c r="M22" s="15"/>
      <c r="N22" s="10"/>
      <c r="O22" s="14"/>
    </row>
    <row r="23" spans="1:15" ht="16.149999999999999" customHeight="1" x14ac:dyDescent="0.4">
      <c r="A23" s="4">
        <v>18</v>
      </c>
      <c r="B23" s="4">
        <v>757</v>
      </c>
      <c r="C23" s="20" t="s">
        <v>122</v>
      </c>
      <c r="E23" s="3" t="s">
        <v>113</v>
      </c>
      <c r="H23" s="23">
        <v>1036</v>
      </c>
      <c r="M23" s="13"/>
      <c r="N23" s="10"/>
      <c r="O23" s="12"/>
    </row>
    <row r="24" spans="1:15" ht="16.149999999999999" customHeight="1" x14ac:dyDescent="0.4">
      <c r="A24" s="4">
        <v>19</v>
      </c>
      <c r="B24" s="4">
        <v>753</v>
      </c>
      <c r="C24" s="20" t="s">
        <v>42</v>
      </c>
      <c r="E24" s="3" t="s">
        <v>102</v>
      </c>
      <c r="H24" s="23">
        <v>1036</v>
      </c>
      <c r="M24" s="13"/>
      <c r="N24" s="10"/>
      <c r="O24" s="12"/>
    </row>
    <row r="25" spans="1:15" ht="16.149999999999999" customHeight="1" x14ac:dyDescent="0.4">
      <c r="A25" s="4">
        <v>20</v>
      </c>
      <c r="B25" s="4">
        <v>733</v>
      </c>
      <c r="C25" s="20" t="s">
        <v>123</v>
      </c>
      <c r="E25" s="3" t="s">
        <v>115</v>
      </c>
      <c r="H25" s="23">
        <v>1040</v>
      </c>
      <c r="M25" s="15"/>
      <c r="N25" s="10"/>
      <c r="O25" s="14"/>
    </row>
    <row r="26" spans="1:15" ht="16.149999999999999" customHeight="1" x14ac:dyDescent="0.4">
      <c r="A26" s="4">
        <v>21</v>
      </c>
      <c r="B26" s="4">
        <v>706</v>
      </c>
      <c r="C26" s="20" t="s">
        <v>8</v>
      </c>
      <c r="E26" s="3" t="s">
        <v>101</v>
      </c>
      <c r="H26" s="23">
        <v>1042</v>
      </c>
      <c r="M26" s="13"/>
      <c r="N26" s="10"/>
      <c r="O26" s="12"/>
    </row>
    <row r="27" spans="1:15" ht="16.149999999999999" customHeight="1" x14ac:dyDescent="0.4">
      <c r="A27" s="4">
        <v>22</v>
      </c>
      <c r="B27" s="4">
        <v>746</v>
      </c>
      <c r="C27" s="20" t="s">
        <v>37</v>
      </c>
      <c r="E27" s="3" t="s">
        <v>102</v>
      </c>
      <c r="H27" s="23">
        <v>1043</v>
      </c>
      <c r="M27" s="13"/>
      <c r="N27" s="10"/>
      <c r="O27" s="12"/>
    </row>
    <row r="28" spans="1:15" ht="16.149999999999999" customHeight="1" x14ac:dyDescent="0.4">
      <c r="A28" s="4">
        <v>23</v>
      </c>
      <c r="B28" s="4">
        <v>734</v>
      </c>
      <c r="C28" s="20" t="s">
        <v>124</v>
      </c>
      <c r="E28" s="3" t="s">
        <v>115</v>
      </c>
      <c r="H28" s="23">
        <v>1045</v>
      </c>
      <c r="M28" s="9"/>
      <c r="N28" s="16"/>
      <c r="O28" s="12"/>
    </row>
    <row r="29" spans="1:15" ht="16.149999999999999" customHeight="1" x14ac:dyDescent="0.4">
      <c r="A29" s="4">
        <v>24</v>
      </c>
      <c r="B29" s="4">
        <v>748</v>
      </c>
      <c r="C29" s="20" t="s">
        <v>39</v>
      </c>
      <c r="E29" s="3" t="s">
        <v>102</v>
      </c>
      <c r="H29" s="23">
        <v>1045</v>
      </c>
      <c r="M29" s="13"/>
      <c r="N29" s="10"/>
      <c r="O29" s="14"/>
    </row>
    <row r="30" spans="1:15" ht="16.149999999999999" customHeight="1" x14ac:dyDescent="0.4">
      <c r="A30" s="4">
        <v>25</v>
      </c>
      <c r="B30" s="4">
        <v>739</v>
      </c>
      <c r="C30" s="20" t="s">
        <v>30</v>
      </c>
      <c r="E30" s="3" t="s">
        <v>102</v>
      </c>
      <c r="H30" s="23">
        <v>1046</v>
      </c>
      <c r="M30" s="13"/>
      <c r="N30" s="10"/>
      <c r="O30" s="14"/>
    </row>
    <row r="31" spans="1:15" ht="16.149999999999999" customHeight="1" x14ac:dyDescent="0.4">
      <c r="A31" s="4">
        <v>26</v>
      </c>
      <c r="B31" s="4">
        <v>728</v>
      </c>
      <c r="C31" s="20" t="s">
        <v>23</v>
      </c>
      <c r="E31" s="3" t="s">
        <v>103</v>
      </c>
      <c r="H31" s="23">
        <v>1057</v>
      </c>
      <c r="M31" s="13"/>
      <c r="N31" s="10"/>
      <c r="O31" s="14"/>
    </row>
    <row r="32" spans="1:15" ht="16.149999999999999" customHeight="1" x14ac:dyDescent="0.4">
      <c r="A32" s="4">
        <v>27</v>
      </c>
      <c r="B32" s="4">
        <v>704</v>
      </c>
      <c r="C32" s="20" t="s">
        <v>7</v>
      </c>
      <c r="E32" s="3" t="s">
        <v>101</v>
      </c>
      <c r="H32" s="23">
        <v>1059</v>
      </c>
      <c r="M32" s="13"/>
      <c r="N32" s="10"/>
      <c r="O32" s="12"/>
    </row>
    <row r="33" spans="1:15" ht="16.149999999999999" customHeight="1" x14ac:dyDescent="0.4">
      <c r="A33" s="4">
        <v>28</v>
      </c>
      <c r="B33" s="4">
        <v>726</v>
      </c>
      <c r="C33" s="20" t="s">
        <v>21</v>
      </c>
      <c r="E33" s="3" t="s">
        <v>103</v>
      </c>
      <c r="H33" s="23">
        <v>1101</v>
      </c>
      <c r="M33" s="13"/>
      <c r="N33" s="10"/>
      <c r="O33" s="12"/>
    </row>
    <row r="34" spans="1:15" ht="16.149999999999999" customHeight="1" x14ac:dyDescent="0.4">
      <c r="A34" s="4">
        <v>29</v>
      </c>
      <c r="B34" s="4">
        <v>714</v>
      </c>
      <c r="C34" s="20" t="s">
        <v>125</v>
      </c>
      <c r="E34" s="3" t="s">
        <v>105</v>
      </c>
      <c r="H34" s="23">
        <v>1102</v>
      </c>
      <c r="M34" s="13"/>
      <c r="N34" s="10"/>
      <c r="O34" s="14"/>
    </row>
    <row r="35" spans="1:15" ht="16.149999999999999" customHeight="1" x14ac:dyDescent="0.4">
      <c r="A35" s="4">
        <v>30</v>
      </c>
      <c r="B35" s="4">
        <v>732</v>
      </c>
      <c r="C35" s="20" t="s">
        <v>126</v>
      </c>
      <c r="E35" s="3" t="s">
        <v>115</v>
      </c>
      <c r="H35" s="23">
        <v>1108</v>
      </c>
      <c r="M35" s="13"/>
      <c r="N35" s="10"/>
      <c r="O35" s="12"/>
    </row>
    <row r="36" spans="1:15" ht="16.149999999999999" customHeight="1" x14ac:dyDescent="0.4">
      <c r="A36" s="4">
        <v>31</v>
      </c>
      <c r="B36" s="4">
        <v>745</v>
      </c>
      <c r="C36" s="20" t="s">
        <v>36</v>
      </c>
      <c r="E36" s="3" t="s">
        <v>102</v>
      </c>
      <c r="H36" s="23">
        <v>1111</v>
      </c>
      <c r="M36" s="13"/>
      <c r="N36" s="10"/>
      <c r="O36" s="12"/>
    </row>
    <row r="37" spans="1:15" ht="16.149999999999999" customHeight="1" x14ac:dyDescent="0.4">
      <c r="A37" s="4">
        <v>32</v>
      </c>
      <c r="B37" s="4">
        <v>749</v>
      </c>
      <c r="C37" s="20" t="s">
        <v>40</v>
      </c>
      <c r="E37" s="3" t="s">
        <v>102</v>
      </c>
      <c r="H37" s="23">
        <v>1115</v>
      </c>
      <c r="M37" s="13"/>
      <c r="N37" s="10"/>
      <c r="O37" s="12"/>
    </row>
    <row r="38" spans="1:15" ht="16.149999999999999" customHeight="1" x14ac:dyDescent="0.4">
      <c r="A38" s="4">
        <v>33</v>
      </c>
      <c r="B38" s="4">
        <v>707</v>
      </c>
      <c r="C38" s="20" t="s">
        <v>9</v>
      </c>
      <c r="E38" s="3" t="s">
        <v>101</v>
      </c>
      <c r="H38" s="23">
        <v>1117</v>
      </c>
      <c r="M38" s="13"/>
      <c r="N38" s="10"/>
      <c r="O38" s="12"/>
    </row>
    <row r="39" spans="1:15" ht="16.149999999999999" customHeight="1" x14ac:dyDescent="0.4">
      <c r="A39" s="4">
        <v>34</v>
      </c>
      <c r="B39" s="4">
        <v>709</v>
      </c>
      <c r="C39" s="20" t="s">
        <v>127</v>
      </c>
      <c r="E39" s="3" t="s">
        <v>105</v>
      </c>
      <c r="H39" s="23">
        <v>1117</v>
      </c>
      <c r="M39" s="13"/>
      <c r="N39" s="10"/>
      <c r="O39" s="12"/>
    </row>
    <row r="40" spans="1:15" ht="16.149999999999999" customHeight="1" x14ac:dyDescent="0.4">
      <c r="A40" s="4">
        <v>35</v>
      </c>
      <c r="B40" s="4">
        <v>738</v>
      </c>
      <c r="C40" s="20" t="s">
        <v>29</v>
      </c>
      <c r="E40" s="3" t="s">
        <v>102</v>
      </c>
      <c r="H40" s="23">
        <v>1121</v>
      </c>
      <c r="M40" s="13"/>
      <c r="N40" s="10"/>
      <c r="O40" s="12"/>
    </row>
    <row r="41" spans="1:15" ht="16.149999999999999" customHeight="1" x14ac:dyDescent="0.4">
      <c r="A41" s="4">
        <v>36</v>
      </c>
      <c r="B41" s="4">
        <v>740</v>
      </c>
      <c r="C41" s="20" t="s">
        <v>31</v>
      </c>
      <c r="E41" s="3" t="s">
        <v>102</v>
      </c>
      <c r="H41" s="23">
        <v>1124</v>
      </c>
      <c r="M41" s="13"/>
      <c r="N41" s="10"/>
      <c r="O41" s="12"/>
    </row>
    <row r="42" spans="1:15" ht="16.149999999999999" customHeight="1" x14ac:dyDescent="0.4">
      <c r="A42" s="4">
        <v>37</v>
      </c>
      <c r="B42" s="4">
        <v>712</v>
      </c>
      <c r="C42" s="20" t="s">
        <v>128</v>
      </c>
      <c r="E42" s="3" t="s">
        <v>105</v>
      </c>
      <c r="H42" s="23">
        <v>1129</v>
      </c>
      <c r="M42" s="13"/>
      <c r="N42" s="10"/>
      <c r="O42" s="12"/>
    </row>
    <row r="43" spans="1:15" ht="16.149999999999999" customHeight="1" x14ac:dyDescent="0.4">
      <c r="A43" s="4">
        <v>38</v>
      </c>
      <c r="B43" s="4">
        <v>724</v>
      </c>
      <c r="C43" s="20" t="s">
        <v>19</v>
      </c>
      <c r="E43" s="3" t="s">
        <v>103</v>
      </c>
      <c r="H43" s="23">
        <v>1130</v>
      </c>
      <c r="M43" s="13"/>
      <c r="N43" s="10"/>
      <c r="O43" s="12"/>
    </row>
    <row r="44" spans="1:15" ht="16.149999999999999" customHeight="1" x14ac:dyDescent="0.4">
      <c r="B44" s="4"/>
      <c r="C44" s="20"/>
      <c r="H44" s="23"/>
      <c r="M44" s="13"/>
      <c r="N44" s="10"/>
      <c r="O44" s="12"/>
    </row>
    <row r="45" spans="1:15" ht="16.149999999999999" customHeight="1" x14ac:dyDescent="0.4">
      <c r="B45" s="4"/>
      <c r="C45" s="20"/>
      <c r="H45" s="23"/>
      <c r="M45" s="13"/>
      <c r="N45" s="10"/>
      <c r="O45" s="12"/>
    </row>
    <row r="46" spans="1:15" ht="16.149999999999999" customHeight="1" x14ac:dyDescent="0.4">
      <c r="A46" s="4">
        <v>39</v>
      </c>
      <c r="B46" s="4">
        <v>743</v>
      </c>
      <c r="C46" s="20" t="s">
        <v>34</v>
      </c>
      <c r="E46" s="3" t="s">
        <v>102</v>
      </c>
      <c r="H46" s="23">
        <v>1132</v>
      </c>
      <c r="M46" s="15"/>
      <c r="N46" s="10"/>
      <c r="O46" s="12"/>
    </row>
    <row r="47" spans="1:15" ht="16.149999999999999" customHeight="1" x14ac:dyDescent="0.4">
      <c r="A47" s="4">
        <v>39</v>
      </c>
      <c r="B47" s="4">
        <v>762</v>
      </c>
      <c r="C47" s="20" t="s">
        <v>129</v>
      </c>
      <c r="E47" s="3" t="s">
        <v>113</v>
      </c>
      <c r="H47" s="23">
        <v>1132</v>
      </c>
      <c r="M47" s="15"/>
      <c r="N47" s="10"/>
      <c r="O47" s="12"/>
    </row>
    <row r="48" spans="1:15" ht="16.149999999999999" customHeight="1" x14ac:dyDescent="0.4">
      <c r="A48" s="4">
        <v>41</v>
      </c>
      <c r="B48" s="4">
        <v>760</v>
      </c>
      <c r="C48" s="20" t="s">
        <v>130</v>
      </c>
      <c r="E48" s="3" t="s">
        <v>113</v>
      </c>
      <c r="H48" s="23">
        <v>1133</v>
      </c>
      <c r="M48" s="13"/>
      <c r="N48" s="10"/>
      <c r="O48" s="12"/>
    </row>
    <row r="49" spans="1:15" ht="16.149999999999999" customHeight="1" x14ac:dyDescent="0.4">
      <c r="A49" s="4">
        <v>42</v>
      </c>
      <c r="B49" s="4">
        <v>713</v>
      </c>
      <c r="C49" s="20" t="s">
        <v>131</v>
      </c>
      <c r="E49" s="3" t="s">
        <v>105</v>
      </c>
      <c r="H49" s="23">
        <v>1134</v>
      </c>
      <c r="M49" s="15"/>
      <c r="N49" s="10"/>
      <c r="O49" s="12"/>
    </row>
    <row r="50" spans="1:15" ht="16.149999999999999" customHeight="1" x14ac:dyDescent="0.4">
      <c r="A50" s="4">
        <v>43</v>
      </c>
      <c r="B50" s="4">
        <v>722</v>
      </c>
      <c r="C50" s="20" t="s">
        <v>17</v>
      </c>
      <c r="E50" s="3" t="s">
        <v>103</v>
      </c>
      <c r="H50" s="23">
        <v>1137</v>
      </c>
      <c r="M50" s="9"/>
      <c r="N50" s="10"/>
      <c r="O50" s="14"/>
    </row>
    <row r="51" spans="1:15" ht="16.149999999999999" customHeight="1" x14ac:dyDescent="0.4">
      <c r="A51" s="4">
        <v>44</v>
      </c>
      <c r="B51" s="4">
        <v>719</v>
      </c>
      <c r="C51" s="20" t="s">
        <v>13</v>
      </c>
      <c r="E51" s="3" t="s">
        <v>103</v>
      </c>
      <c r="H51" s="23">
        <v>1137</v>
      </c>
      <c r="M51" s="13"/>
      <c r="N51" s="10"/>
      <c r="O51" s="14"/>
    </row>
    <row r="52" spans="1:15" ht="16.149999999999999" customHeight="1" x14ac:dyDescent="0.4">
      <c r="A52" s="4">
        <v>45</v>
      </c>
      <c r="B52" s="4">
        <v>741</v>
      </c>
      <c r="C52" s="20" t="s">
        <v>32</v>
      </c>
      <c r="E52" s="3" t="s">
        <v>102</v>
      </c>
      <c r="H52" s="23">
        <v>1157</v>
      </c>
      <c r="M52" s="13"/>
      <c r="N52" s="10"/>
      <c r="O52" s="14"/>
    </row>
    <row r="53" spans="1:15" ht="16.149999999999999" customHeight="1" x14ac:dyDescent="0.4">
      <c r="A53" s="4">
        <v>46</v>
      </c>
      <c r="B53" s="4">
        <v>742</v>
      </c>
      <c r="C53" s="20" t="s">
        <v>33</v>
      </c>
      <c r="E53" s="3" t="s">
        <v>102</v>
      </c>
      <c r="H53" s="23">
        <v>1226</v>
      </c>
      <c r="M53" s="13"/>
      <c r="N53" s="10"/>
      <c r="O53" s="14"/>
    </row>
    <row r="54" spans="1:15" ht="16.149999999999999" customHeight="1" x14ac:dyDescent="0.4">
      <c r="A54" s="4">
        <v>47</v>
      </c>
      <c r="B54" s="4">
        <v>703</v>
      </c>
      <c r="C54" s="20" t="s">
        <v>6</v>
      </c>
      <c r="E54" s="3" t="s">
        <v>101</v>
      </c>
      <c r="H54" s="23">
        <v>1233</v>
      </c>
      <c r="M54" s="13"/>
      <c r="N54" s="10"/>
      <c r="O54" s="12"/>
    </row>
    <row r="55" spans="1:15" ht="16.149999999999999" customHeight="1" x14ac:dyDescent="0.4">
      <c r="A55" s="4">
        <v>48</v>
      </c>
      <c r="B55" s="4">
        <v>721</v>
      </c>
      <c r="C55" s="20" t="s">
        <v>16</v>
      </c>
      <c r="E55" s="3" t="s">
        <v>103</v>
      </c>
      <c r="H55" s="23">
        <v>1251</v>
      </c>
      <c r="M55" s="13"/>
      <c r="N55" s="10"/>
      <c r="O55" s="12"/>
    </row>
    <row r="56" spans="1:15" ht="16.149999999999999" customHeight="1" x14ac:dyDescent="0.4">
      <c r="A56" s="4">
        <v>49</v>
      </c>
      <c r="B56" s="4">
        <v>736</v>
      </c>
      <c r="C56" s="20" t="s">
        <v>26</v>
      </c>
      <c r="E56" s="3" t="s">
        <v>102</v>
      </c>
      <c r="H56" s="23">
        <v>1255</v>
      </c>
      <c r="M56" s="13"/>
      <c r="N56" s="10"/>
      <c r="O56" s="12"/>
    </row>
    <row r="57" spans="1:15" ht="16.149999999999999" customHeight="1" x14ac:dyDescent="0.4">
      <c r="A57" s="4">
        <v>50</v>
      </c>
      <c r="B57" s="4">
        <v>725</v>
      </c>
      <c r="C57" s="20" t="s">
        <v>20</v>
      </c>
      <c r="E57" s="3" t="s">
        <v>103</v>
      </c>
      <c r="H57" s="23">
        <v>1259</v>
      </c>
      <c r="M57" s="13"/>
      <c r="N57" s="10"/>
      <c r="O57" s="12"/>
    </row>
    <row r="58" spans="1:15" ht="16.149999999999999" customHeight="1" x14ac:dyDescent="0.4">
      <c r="A58" s="4">
        <v>51</v>
      </c>
      <c r="B58" s="4">
        <v>727</v>
      </c>
      <c r="C58" s="20" t="s">
        <v>22</v>
      </c>
      <c r="E58" s="3" t="s">
        <v>103</v>
      </c>
      <c r="H58" s="23">
        <v>1300</v>
      </c>
      <c r="M58" s="13"/>
      <c r="N58" s="10"/>
      <c r="O58" s="12"/>
    </row>
    <row r="59" spans="1:15" ht="16.149999999999999" customHeight="1" x14ac:dyDescent="0.4">
      <c r="A59" s="4">
        <v>52</v>
      </c>
      <c r="B59" s="4">
        <v>763</v>
      </c>
      <c r="C59" s="20" t="s">
        <v>132</v>
      </c>
      <c r="E59" s="3" t="s">
        <v>113</v>
      </c>
      <c r="H59" s="23">
        <v>1312</v>
      </c>
      <c r="M59" s="13"/>
      <c r="N59" s="10"/>
      <c r="O59" s="14"/>
    </row>
    <row r="60" spans="1:15" ht="16.149999999999999" customHeight="1" x14ac:dyDescent="0.4">
      <c r="A60" s="4">
        <v>53</v>
      </c>
      <c r="B60" s="4">
        <v>705</v>
      </c>
      <c r="C60" s="20" t="s">
        <v>100</v>
      </c>
      <c r="E60" s="3" t="s">
        <v>101</v>
      </c>
      <c r="H60" s="23">
        <v>1314</v>
      </c>
      <c r="M60" s="13"/>
      <c r="N60" s="10"/>
      <c r="O60" s="14"/>
    </row>
    <row r="61" spans="1:15" ht="16.149999999999999" customHeight="1" x14ac:dyDescent="0.4">
      <c r="A61" s="4">
        <v>54</v>
      </c>
      <c r="B61" s="4">
        <v>710</v>
      </c>
      <c r="C61" s="20" t="s">
        <v>133</v>
      </c>
      <c r="E61" s="3" t="s">
        <v>105</v>
      </c>
      <c r="H61" s="23">
        <v>1343</v>
      </c>
      <c r="M61" s="13"/>
      <c r="N61" s="10"/>
      <c r="O61" s="12"/>
    </row>
    <row r="62" spans="1:15" ht="16.149999999999999" customHeight="1" x14ac:dyDescent="0.4">
      <c r="B62" s="31">
        <v>708</v>
      </c>
      <c r="C62" s="28" t="s">
        <v>89</v>
      </c>
      <c r="E62" s="3" t="s">
        <v>5</v>
      </c>
      <c r="H62" s="26" t="s">
        <v>135</v>
      </c>
      <c r="M62" s="13"/>
      <c r="N62" s="10"/>
      <c r="O62" s="12"/>
    </row>
    <row r="63" spans="1:15" ht="16.149999999999999" customHeight="1" x14ac:dyDescent="0.4">
      <c r="B63" s="27">
        <v>716</v>
      </c>
      <c r="C63" s="28" t="s">
        <v>11</v>
      </c>
      <c r="E63" s="3" t="s">
        <v>10</v>
      </c>
      <c r="H63" s="26" t="s">
        <v>135</v>
      </c>
      <c r="M63" s="13"/>
      <c r="N63" s="10"/>
      <c r="O63" s="12"/>
    </row>
    <row r="64" spans="1:15" ht="16.149999999999999" customHeight="1" x14ac:dyDescent="0.4">
      <c r="B64" s="27">
        <v>718</v>
      </c>
      <c r="C64" s="28" t="s">
        <v>12</v>
      </c>
      <c r="E64" s="3" t="s">
        <v>10</v>
      </c>
      <c r="H64" s="26" t="s">
        <v>135</v>
      </c>
      <c r="M64" s="13"/>
      <c r="N64" s="10"/>
      <c r="O64" s="12"/>
    </row>
    <row r="65" spans="2:15" ht="16.149999999999999" customHeight="1" x14ac:dyDescent="0.4">
      <c r="B65" s="27">
        <v>720</v>
      </c>
      <c r="C65" s="28" t="s">
        <v>15</v>
      </c>
      <c r="E65" s="25" t="s">
        <v>14</v>
      </c>
      <c r="H65" s="26" t="s">
        <v>135</v>
      </c>
      <c r="M65" s="15"/>
      <c r="N65" s="10"/>
      <c r="O65" s="14"/>
    </row>
    <row r="66" spans="2:15" ht="16.149999999999999" customHeight="1" x14ac:dyDescent="0.4">
      <c r="B66" s="27">
        <v>723</v>
      </c>
      <c r="C66" s="28" t="s">
        <v>18</v>
      </c>
      <c r="D66" s="25"/>
      <c r="E66" s="25" t="s">
        <v>14</v>
      </c>
      <c r="H66" s="26" t="s">
        <v>135</v>
      </c>
      <c r="M66" s="15"/>
      <c r="N66" s="10"/>
      <c r="O66" s="12"/>
    </row>
    <row r="67" spans="2:15" ht="16.149999999999999" customHeight="1" x14ac:dyDescent="0.4">
      <c r="B67" s="27">
        <v>730</v>
      </c>
      <c r="C67" s="28" t="s">
        <v>25</v>
      </c>
      <c r="D67" s="25"/>
      <c r="E67" s="25" t="s">
        <v>24</v>
      </c>
      <c r="H67" s="26" t="s">
        <v>135</v>
      </c>
      <c r="M67" s="13"/>
      <c r="N67" s="10"/>
      <c r="O67" s="12"/>
    </row>
    <row r="68" spans="2:15" ht="16.149999999999999" customHeight="1" x14ac:dyDescent="0.4">
      <c r="B68" s="27">
        <v>750</v>
      </c>
      <c r="C68" s="28" t="s">
        <v>87</v>
      </c>
      <c r="D68" s="25"/>
      <c r="E68" s="25" t="s">
        <v>27</v>
      </c>
      <c r="H68" s="26" t="s">
        <v>135</v>
      </c>
      <c r="M68" s="13"/>
      <c r="N68" s="10"/>
      <c r="O68" s="12"/>
    </row>
    <row r="69" spans="2:15" ht="16.149999999999999" customHeight="1" x14ac:dyDescent="0.4">
      <c r="B69" s="27">
        <v>751</v>
      </c>
      <c r="C69" s="28" t="s">
        <v>88</v>
      </c>
      <c r="D69" s="25"/>
      <c r="E69" s="25" t="s">
        <v>27</v>
      </c>
      <c r="H69" s="26" t="s">
        <v>135</v>
      </c>
      <c r="M69" s="15"/>
      <c r="N69" s="10"/>
      <c r="O69" s="12"/>
    </row>
    <row r="70" spans="2:15" ht="16.149999999999999" customHeight="1" x14ac:dyDescent="0.4">
      <c r="B70" s="27">
        <v>761</v>
      </c>
      <c r="C70" s="28" t="s">
        <v>45</v>
      </c>
      <c r="D70" s="25"/>
      <c r="E70" s="25" t="s">
        <v>44</v>
      </c>
      <c r="H70" s="26" t="s">
        <v>135</v>
      </c>
      <c r="M70" s="13"/>
      <c r="N70" s="10"/>
      <c r="O70" s="12"/>
    </row>
    <row r="71" spans="2:15" ht="16.149999999999999" customHeight="1" x14ac:dyDescent="0.4">
      <c r="H71" s="1"/>
    </row>
    <row r="72" spans="2:15" ht="16.149999999999999" customHeight="1" x14ac:dyDescent="0.4">
      <c r="H72" s="1"/>
    </row>
    <row r="73" spans="2:15" ht="16.149999999999999" customHeight="1" x14ac:dyDescent="0.4">
      <c r="H73" s="1"/>
    </row>
    <row r="74" spans="2:15" ht="16.149999999999999" customHeight="1" x14ac:dyDescent="0.4">
      <c r="H74" s="1"/>
    </row>
    <row r="75" spans="2:15" ht="16.149999999999999" customHeight="1" x14ac:dyDescent="0.4">
      <c r="H75" s="1"/>
    </row>
    <row r="76" spans="2:15" ht="16.149999999999999" customHeight="1" x14ac:dyDescent="0.4">
      <c r="H76" s="1"/>
    </row>
    <row r="77" spans="2:15" ht="16.149999999999999" customHeight="1" x14ac:dyDescent="0.4">
      <c r="H77" s="1"/>
    </row>
    <row r="78" spans="2:15" ht="16.149999999999999" customHeight="1" x14ac:dyDescent="0.4">
      <c r="H78" s="1"/>
    </row>
    <row r="79" spans="2:15" ht="16.149999999999999" customHeight="1" x14ac:dyDescent="0.4">
      <c r="H79" s="1"/>
    </row>
    <row r="80" spans="2:15" ht="16.149999999999999" customHeight="1" x14ac:dyDescent="0.4">
      <c r="H80" s="1"/>
    </row>
    <row r="81" spans="1:17" ht="16.149999999999999" customHeight="1" x14ac:dyDescent="0.4">
      <c r="H81" s="1"/>
    </row>
    <row r="82" spans="1:17" ht="16.149999999999999" customHeight="1" x14ac:dyDescent="0.4">
      <c r="H82" s="1"/>
    </row>
    <row r="83" spans="1:17" ht="16.149999999999999" customHeight="1" x14ac:dyDescent="0.4">
      <c r="H83" s="1"/>
    </row>
    <row r="84" spans="1:17" ht="16.149999999999999" customHeight="1" x14ac:dyDescent="0.4">
      <c r="H84" s="1"/>
    </row>
    <row r="85" spans="1:17" ht="16.149999999999999" customHeight="1" x14ac:dyDescent="0.4">
      <c r="H85" s="1"/>
    </row>
    <row r="86" spans="1:17" ht="16.149999999999999" customHeight="1" x14ac:dyDescent="0.4">
      <c r="H86" s="1"/>
    </row>
    <row r="87" spans="1:17" ht="16.149999999999999" customHeight="1" x14ac:dyDescent="0.4">
      <c r="H87" s="1"/>
    </row>
    <row r="88" spans="1:17" ht="16.149999999999999" customHeight="1" x14ac:dyDescent="0.4">
      <c r="H88" s="1"/>
    </row>
    <row r="89" spans="1:17" ht="18.600000000000001" customHeight="1" x14ac:dyDescent="0.4">
      <c r="B89" s="6" t="s">
        <v>82</v>
      </c>
      <c r="I89" s="8" t="s">
        <v>83</v>
      </c>
      <c r="J89" s="8"/>
      <c r="K89" s="3"/>
      <c r="O89" s="11"/>
      <c r="Q89" s="3"/>
    </row>
    <row r="90" spans="1:17" ht="16.149999999999999" customHeight="1" x14ac:dyDescent="0.4">
      <c r="K90" s="3"/>
      <c r="O90" s="11"/>
      <c r="Q90" s="3"/>
    </row>
    <row r="91" spans="1:17" ht="16.149999999999999" customHeight="1" x14ac:dyDescent="0.4">
      <c r="A91" s="5" t="s">
        <v>86</v>
      </c>
      <c r="K91" s="3"/>
      <c r="O91" s="11"/>
      <c r="Q91" s="3"/>
    </row>
    <row r="92" spans="1:17" ht="16.149999999999999" customHeight="1" x14ac:dyDescent="0.4">
      <c r="K92" s="3"/>
      <c r="O92" s="11"/>
      <c r="Q92" s="3"/>
    </row>
    <row r="93" spans="1:17" ht="16.149999999999999" customHeight="1" x14ac:dyDescent="0.4">
      <c r="A93" s="7" t="s">
        <v>75</v>
      </c>
      <c r="B93" s="7" t="s">
        <v>76</v>
      </c>
      <c r="C93" s="7" t="s">
        <v>79</v>
      </c>
      <c r="D93" s="7" t="s">
        <v>77</v>
      </c>
      <c r="E93" s="7" t="s">
        <v>80</v>
      </c>
      <c r="F93" s="7" t="s">
        <v>78</v>
      </c>
      <c r="G93" s="7"/>
      <c r="H93" s="7" t="s">
        <v>81</v>
      </c>
      <c r="I93" s="7"/>
      <c r="J93" s="4"/>
      <c r="K93" s="16"/>
      <c r="L93" s="16"/>
      <c r="M93" s="12"/>
      <c r="O93" s="11"/>
      <c r="Q93" s="3"/>
    </row>
    <row r="94" spans="1:17" ht="16.149999999999999" customHeight="1" x14ac:dyDescent="0.4">
      <c r="A94" s="4">
        <v>1</v>
      </c>
      <c r="B94" s="4">
        <v>804</v>
      </c>
      <c r="C94" s="20" t="s">
        <v>48</v>
      </c>
      <c r="E94" s="3" t="s">
        <v>101</v>
      </c>
      <c r="H94" s="23">
        <v>1120</v>
      </c>
      <c r="K94" s="10"/>
      <c r="L94" s="10"/>
      <c r="M94" s="18"/>
      <c r="O94" s="11"/>
      <c r="Q94" s="3"/>
    </row>
    <row r="95" spans="1:17" ht="16.149999999999999" customHeight="1" x14ac:dyDescent="0.4">
      <c r="A95" s="4">
        <v>2</v>
      </c>
      <c r="B95" s="4">
        <v>830</v>
      </c>
      <c r="C95" s="20" t="s">
        <v>69</v>
      </c>
      <c r="E95" s="3" t="s">
        <v>102</v>
      </c>
      <c r="H95" s="23">
        <v>1129</v>
      </c>
      <c r="K95" s="10"/>
      <c r="L95" s="10"/>
      <c r="M95" s="18"/>
      <c r="O95" s="11"/>
      <c r="Q95" s="3"/>
    </row>
    <row r="96" spans="1:17" ht="16.149999999999999" customHeight="1" x14ac:dyDescent="0.4">
      <c r="A96" s="4">
        <v>3</v>
      </c>
      <c r="B96" s="4">
        <v>801</v>
      </c>
      <c r="C96" s="20" t="s">
        <v>46</v>
      </c>
      <c r="E96" s="3" t="s">
        <v>0</v>
      </c>
      <c r="H96" s="23">
        <v>1139</v>
      </c>
      <c r="K96" s="10"/>
      <c r="L96" s="10"/>
      <c r="M96" s="14"/>
      <c r="O96" s="11"/>
      <c r="Q96" s="3"/>
    </row>
    <row r="97" spans="1:17" ht="16.149999999999999" customHeight="1" x14ac:dyDescent="0.4">
      <c r="A97" s="4">
        <v>4</v>
      </c>
      <c r="B97" s="4">
        <v>832</v>
      </c>
      <c r="C97" s="20" t="s">
        <v>70</v>
      </c>
      <c r="E97" s="3" t="s">
        <v>102</v>
      </c>
      <c r="H97" s="23">
        <v>1145</v>
      </c>
      <c r="K97" s="10"/>
      <c r="L97" s="10"/>
      <c r="M97" s="18"/>
      <c r="O97" s="11"/>
      <c r="Q97" s="3"/>
    </row>
    <row r="98" spans="1:17" ht="16.149999999999999" customHeight="1" x14ac:dyDescent="0.4">
      <c r="A98" s="4">
        <v>5</v>
      </c>
      <c r="B98" s="4">
        <v>823</v>
      </c>
      <c r="C98" s="20" t="s">
        <v>65</v>
      </c>
      <c r="E98" s="3" t="s">
        <v>102</v>
      </c>
      <c r="H98" s="23">
        <v>1154</v>
      </c>
      <c r="K98" s="10"/>
      <c r="L98" s="10"/>
      <c r="M98" s="14"/>
      <c r="O98" s="11"/>
      <c r="Q98" s="3"/>
    </row>
    <row r="99" spans="1:17" ht="16.149999999999999" customHeight="1" x14ac:dyDescent="0.4">
      <c r="A99" s="4">
        <v>6</v>
      </c>
      <c r="B99" s="4">
        <v>818</v>
      </c>
      <c r="C99" s="20" t="s">
        <v>61</v>
      </c>
      <c r="E99" s="3" t="s">
        <v>102</v>
      </c>
      <c r="H99" s="23">
        <v>1201</v>
      </c>
      <c r="K99" s="10"/>
      <c r="L99" s="10"/>
      <c r="M99" s="18"/>
      <c r="O99" s="11"/>
      <c r="Q99" s="3"/>
    </row>
    <row r="100" spans="1:17" ht="16.149999999999999" customHeight="1" x14ac:dyDescent="0.4">
      <c r="A100" s="4">
        <v>7</v>
      </c>
      <c r="B100" s="4">
        <v>802</v>
      </c>
      <c r="C100" s="20" t="s">
        <v>47</v>
      </c>
      <c r="E100" s="3" t="s">
        <v>101</v>
      </c>
      <c r="H100" s="23">
        <v>1213</v>
      </c>
      <c r="K100" s="10"/>
      <c r="L100" s="10"/>
      <c r="M100" s="14"/>
      <c r="O100" s="11"/>
      <c r="Q100" s="3"/>
    </row>
    <row r="101" spans="1:17" ht="16.149999999999999" customHeight="1" x14ac:dyDescent="0.4">
      <c r="A101" s="4">
        <v>8</v>
      </c>
      <c r="B101" s="4">
        <v>819</v>
      </c>
      <c r="C101" s="20" t="s">
        <v>62</v>
      </c>
      <c r="E101" s="3" t="s">
        <v>102</v>
      </c>
      <c r="H101" s="23">
        <v>1219</v>
      </c>
      <c r="K101" s="22"/>
      <c r="L101" s="22"/>
      <c r="M101" s="12"/>
      <c r="O101" s="11"/>
      <c r="Q101" s="3"/>
    </row>
    <row r="102" spans="1:17" ht="16.149999999999999" customHeight="1" x14ac:dyDescent="0.4">
      <c r="A102" s="4">
        <v>9</v>
      </c>
      <c r="B102" s="4">
        <v>812</v>
      </c>
      <c r="C102" s="20" t="s">
        <v>55</v>
      </c>
      <c r="E102" s="3" t="s">
        <v>103</v>
      </c>
      <c r="H102" s="23">
        <v>1240</v>
      </c>
      <c r="K102" s="10"/>
      <c r="L102" s="10"/>
      <c r="M102" s="18"/>
      <c r="O102" s="11"/>
      <c r="Q102" s="3"/>
    </row>
    <row r="103" spans="1:17" ht="16.149999999999999" customHeight="1" x14ac:dyDescent="0.4">
      <c r="A103" s="4">
        <v>10</v>
      </c>
      <c r="B103" s="4">
        <v>826</v>
      </c>
      <c r="C103" s="20" t="s">
        <v>66</v>
      </c>
      <c r="E103" s="3" t="s">
        <v>102</v>
      </c>
      <c r="H103" s="23">
        <v>1247</v>
      </c>
      <c r="K103" s="10"/>
      <c r="L103" s="10"/>
      <c r="M103" s="14"/>
      <c r="O103" s="11"/>
      <c r="Q103" s="3"/>
    </row>
    <row r="104" spans="1:17" ht="16.149999999999999" customHeight="1" x14ac:dyDescent="0.4">
      <c r="A104" s="4">
        <v>11</v>
      </c>
      <c r="B104" s="4">
        <v>822</v>
      </c>
      <c r="C104" s="20" t="s">
        <v>64</v>
      </c>
      <c r="E104" s="3" t="s">
        <v>102</v>
      </c>
      <c r="H104" s="23">
        <v>1255</v>
      </c>
      <c r="K104" s="10"/>
      <c r="L104" s="10"/>
      <c r="M104" s="14"/>
      <c r="O104" s="11"/>
      <c r="Q104" s="3"/>
    </row>
    <row r="105" spans="1:17" ht="16.149999999999999" customHeight="1" x14ac:dyDescent="0.4">
      <c r="A105" s="4">
        <v>12</v>
      </c>
      <c r="B105" s="4">
        <v>807</v>
      </c>
      <c r="C105" s="20" t="s">
        <v>104</v>
      </c>
      <c r="E105" s="3" t="s">
        <v>105</v>
      </c>
      <c r="H105" s="23">
        <v>1318</v>
      </c>
      <c r="K105" s="10"/>
      <c r="L105" s="10"/>
      <c r="M105" s="12"/>
      <c r="O105" s="11"/>
      <c r="Q105" s="3"/>
    </row>
    <row r="106" spans="1:17" ht="16.149999999999999" customHeight="1" x14ac:dyDescent="0.4">
      <c r="A106" s="4">
        <v>13</v>
      </c>
      <c r="B106" s="4">
        <v>829</v>
      </c>
      <c r="C106" s="20" t="s">
        <v>68</v>
      </c>
      <c r="E106" s="3" t="s">
        <v>102</v>
      </c>
      <c r="H106" s="23">
        <v>1326</v>
      </c>
      <c r="K106" s="10"/>
      <c r="L106" s="10"/>
      <c r="M106" s="12"/>
      <c r="O106" s="11"/>
      <c r="Q106" s="3"/>
    </row>
    <row r="107" spans="1:17" ht="16.149999999999999" customHeight="1" x14ac:dyDescent="0.4">
      <c r="A107" s="4">
        <v>14</v>
      </c>
      <c r="B107" s="4">
        <v>817</v>
      </c>
      <c r="C107" s="20" t="s">
        <v>60</v>
      </c>
      <c r="E107" s="3" t="s">
        <v>102</v>
      </c>
      <c r="H107" s="23">
        <v>1451</v>
      </c>
      <c r="K107" s="10"/>
      <c r="L107" s="10"/>
      <c r="M107" s="18"/>
      <c r="O107" s="11"/>
      <c r="Q107" s="3"/>
    </row>
    <row r="108" spans="1:17" ht="16.149999999999999" customHeight="1" x14ac:dyDescent="0.4">
      <c r="A108" s="4">
        <v>15</v>
      </c>
      <c r="B108" s="4">
        <v>821</v>
      </c>
      <c r="C108" s="20" t="s">
        <v>63</v>
      </c>
      <c r="E108" s="3" t="s">
        <v>102</v>
      </c>
      <c r="H108" s="23">
        <v>1502</v>
      </c>
      <c r="K108" s="10"/>
      <c r="L108" s="10"/>
      <c r="M108" s="18"/>
      <c r="O108" s="11"/>
      <c r="Q108" s="3"/>
    </row>
    <row r="109" spans="1:17" ht="16.149999999999999" customHeight="1" x14ac:dyDescent="0.4">
      <c r="A109" s="4">
        <v>16</v>
      </c>
      <c r="B109" s="4">
        <v>828</v>
      </c>
      <c r="C109" s="20" t="s">
        <v>67</v>
      </c>
      <c r="E109" s="3" t="s">
        <v>102</v>
      </c>
      <c r="H109" s="23">
        <v>1529</v>
      </c>
      <c r="K109" s="10"/>
      <c r="L109" s="10"/>
      <c r="M109" s="18"/>
      <c r="O109" s="11"/>
      <c r="Q109" s="3"/>
    </row>
    <row r="110" spans="1:17" ht="16.149999999999999" customHeight="1" x14ac:dyDescent="0.4">
      <c r="B110" s="27">
        <v>803</v>
      </c>
      <c r="C110" s="28" t="s">
        <v>90</v>
      </c>
      <c r="D110" s="28"/>
      <c r="E110" s="3" t="s">
        <v>5</v>
      </c>
      <c r="H110" s="26" t="s">
        <v>135</v>
      </c>
      <c r="K110" s="10"/>
      <c r="L110" s="10"/>
      <c r="M110" s="18"/>
      <c r="O110" s="11"/>
      <c r="Q110" s="3"/>
    </row>
    <row r="111" spans="1:17" ht="16.149999999999999" customHeight="1" x14ac:dyDescent="0.4">
      <c r="B111" s="27">
        <v>805</v>
      </c>
      <c r="C111" s="28" t="s">
        <v>49</v>
      </c>
      <c r="D111" s="28"/>
      <c r="E111" s="3" t="s">
        <v>10</v>
      </c>
      <c r="H111" s="26" t="s">
        <v>135</v>
      </c>
      <c r="K111" s="10"/>
      <c r="L111" s="10"/>
      <c r="M111" s="18"/>
      <c r="O111" s="11"/>
      <c r="Q111" s="3"/>
    </row>
    <row r="112" spans="1:17" ht="16.149999999999999" customHeight="1" x14ac:dyDescent="0.4">
      <c r="B112" s="27">
        <v>806</v>
      </c>
      <c r="C112" s="28" t="s">
        <v>50</v>
      </c>
      <c r="D112" s="28"/>
      <c r="E112" s="3" t="s">
        <v>10</v>
      </c>
      <c r="H112" s="26" t="s">
        <v>135</v>
      </c>
      <c r="K112" s="22"/>
      <c r="L112" s="22"/>
      <c r="M112" s="12"/>
      <c r="O112" s="11"/>
      <c r="Q112" s="3"/>
    </row>
    <row r="113" spans="2:17" ht="16.149999999999999" customHeight="1" x14ac:dyDescent="0.4">
      <c r="B113" s="4">
        <v>808</v>
      </c>
      <c r="C113" s="28" t="s">
        <v>51</v>
      </c>
      <c r="D113" s="28"/>
      <c r="E113" s="3" t="s">
        <v>10</v>
      </c>
      <c r="H113" s="26" t="s">
        <v>135</v>
      </c>
      <c r="K113" s="10"/>
      <c r="L113" s="10"/>
      <c r="M113" s="18"/>
      <c r="O113" s="11"/>
      <c r="Q113" s="3"/>
    </row>
    <row r="114" spans="2:17" ht="16.149999999999999" customHeight="1" x14ac:dyDescent="0.4">
      <c r="B114" s="4">
        <v>809</v>
      </c>
      <c r="C114" s="30" t="s">
        <v>52</v>
      </c>
      <c r="D114" s="30"/>
      <c r="E114" s="25" t="s">
        <v>14</v>
      </c>
      <c r="H114" s="26" t="s">
        <v>135</v>
      </c>
      <c r="K114" s="10"/>
      <c r="L114" s="10"/>
      <c r="M114" s="12"/>
      <c r="O114" s="11"/>
      <c r="Q114" s="3"/>
    </row>
    <row r="115" spans="2:17" ht="16.149999999999999" customHeight="1" x14ac:dyDescent="0.4">
      <c r="B115" s="27">
        <v>810</v>
      </c>
      <c r="C115" s="30" t="s">
        <v>53</v>
      </c>
      <c r="D115" s="30"/>
      <c r="E115" s="25" t="s">
        <v>14</v>
      </c>
      <c r="H115" s="26" t="s">
        <v>135</v>
      </c>
      <c r="K115" s="10"/>
      <c r="L115" s="10"/>
      <c r="M115" s="14"/>
      <c r="O115" s="11"/>
      <c r="Q115" s="3"/>
    </row>
    <row r="116" spans="2:17" ht="16.149999999999999" customHeight="1" x14ac:dyDescent="0.4">
      <c r="B116" s="4">
        <v>811</v>
      </c>
      <c r="C116" s="28" t="s">
        <v>54</v>
      </c>
      <c r="D116" s="28"/>
      <c r="E116" s="25" t="s">
        <v>14</v>
      </c>
      <c r="H116" s="26" t="s">
        <v>135</v>
      </c>
      <c r="K116" s="3"/>
      <c r="O116" s="11"/>
      <c r="Q116" s="3"/>
    </row>
    <row r="117" spans="2:17" ht="16.149999999999999" customHeight="1" x14ac:dyDescent="0.4">
      <c r="B117" s="4">
        <v>813</v>
      </c>
      <c r="C117" s="28" t="s">
        <v>56</v>
      </c>
      <c r="D117" s="28"/>
      <c r="E117" s="25" t="s">
        <v>14</v>
      </c>
      <c r="H117" s="26" t="s">
        <v>135</v>
      </c>
      <c r="K117" s="10"/>
      <c r="L117" s="10"/>
      <c r="M117" s="14"/>
      <c r="O117" s="11"/>
      <c r="Q117" s="3"/>
    </row>
    <row r="118" spans="2:17" ht="16.149999999999999" customHeight="1" x14ac:dyDescent="0.4">
      <c r="B118" s="4">
        <v>814</v>
      </c>
      <c r="C118" s="28" t="s">
        <v>57</v>
      </c>
      <c r="D118" s="28"/>
      <c r="E118" s="25" t="s">
        <v>14</v>
      </c>
      <c r="H118" s="26" t="s">
        <v>135</v>
      </c>
      <c r="K118" s="10"/>
      <c r="L118" s="10"/>
      <c r="M118" s="18"/>
      <c r="O118" s="11"/>
      <c r="Q118" s="3"/>
    </row>
    <row r="119" spans="2:17" ht="16.149999999999999" customHeight="1" x14ac:dyDescent="0.4">
      <c r="B119" s="4">
        <v>815</v>
      </c>
      <c r="C119" s="28" t="s">
        <v>58</v>
      </c>
      <c r="D119" s="28"/>
      <c r="E119" s="25" t="s">
        <v>14</v>
      </c>
      <c r="H119" s="26" t="s">
        <v>135</v>
      </c>
      <c r="K119" s="10"/>
      <c r="L119" s="10"/>
      <c r="M119" s="12"/>
      <c r="O119" s="11"/>
      <c r="Q119" s="3"/>
    </row>
    <row r="120" spans="2:17" ht="16.149999999999999" customHeight="1" x14ac:dyDescent="0.4">
      <c r="B120" s="4">
        <v>816</v>
      </c>
      <c r="C120" s="28" t="s">
        <v>59</v>
      </c>
      <c r="D120" s="28"/>
      <c r="E120" s="25" t="s">
        <v>14</v>
      </c>
      <c r="H120" s="26" t="s">
        <v>135</v>
      </c>
      <c r="K120" s="10"/>
      <c r="L120" s="10"/>
      <c r="M120" s="12"/>
      <c r="O120" s="11"/>
      <c r="Q120" s="3"/>
    </row>
    <row r="121" spans="2:17" ht="16.149999999999999" customHeight="1" x14ac:dyDescent="0.4">
      <c r="B121" s="4">
        <v>820</v>
      </c>
      <c r="C121" s="28" t="s">
        <v>92</v>
      </c>
      <c r="D121" s="28"/>
      <c r="E121" s="2" t="s">
        <v>27</v>
      </c>
      <c r="H121" s="26" t="s">
        <v>135</v>
      </c>
      <c r="K121" s="10"/>
      <c r="L121" s="10"/>
      <c r="M121" s="18"/>
      <c r="O121" s="11"/>
      <c r="Q121" s="3"/>
    </row>
    <row r="122" spans="2:17" ht="16.149999999999999" customHeight="1" x14ac:dyDescent="0.4">
      <c r="B122" s="4">
        <v>824</v>
      </c>
      <c r="C122" s="28" t="s">
        <v>91</v>
      </c>
      <c r="D122" s="28"/>
      <c r="E122" s="2" t="s">
        <v>27</v>
      </c>
      <c r="H122" s="26" t="s">
        <v>135</v>
      </c>
      <c r="K122" s="10"/>
      <c r="L122" s="10"/>
      <c r="M122" s="18"/>
      <c r="O122" s="11"/>
      <c r="Q122" s="3"/>
    </row>
    <row r="123" spans="2:17" ht="16.149999999999999" customHeight="1" x14ac:dyDescent="0.4">
      <c r="B123" s="4">
        <v>825</v>
      </c>
      <c r="C123" s="28" t="s">
        <v>93</v>
      </c>
      <c r="D123" s="28"/>
      <c r="E123" s="2" t="s">
        <v>27</v>
      </c>
      <c r="H123" s="26" t="s">
        <v>135</v>
      </c>
      <c r="K123" s="10"/>
      <c r="L123" s="10"/>
      <c r="M123" s="12"/>
      <c r="O123" s="11"/>
      <c r="Q123" s="3"/>
    </row>
    <row r="124" spans="2:17" ht="16.149999999999999" customHeight="1" x14ac:dyDescent="0.4">
      <c r="B124" s="4">
        <v>827</v>
      </c>
      <c r="C124" s="28" t="s">
        <v>94</v>
      </c>
      <c r="D124" s="28"/>
      <c r="E124" s="2" t="s">
        <v>27</v>
      </c>
      <c r="H124" s="26" t="s">
        <v>135</v>
      </c>
      <c r="K124" s="10"/>
      <c r="L124" s="10"/>
      <c r="M124" s="18"/>
      <c r="O124" s="11"/>
      <c r="Q124" s="3"/>
    </row>
    <row r="125" spans="2:17" ht="16.149999999999999" customHeight="1" x14ac:dyDescent="0.4">
      <c r="B125" s="4">
        <v>831</v>
      </c>
      <c r="C125" s="28" t="s">
        <v>95</v>
      </c>
      <c r="D125" s="28"/>
      <c r="E125" s="2" t="s">
        <v>27</v>
      </c>
      <c r="H125" s="26" t="s">
        <v>135</v>
      </c>
      <c r="K125" s="10"/>
      <c r="L125" s="10"/>
      <c r="M125" s="12"/>
      <c r="O125" s="11"/>
      <c r="Q125" s="3"/>
    </row>
    <row r="126" spans="2:17" ht="16.149999999999999" customHeight="1" x14ac:dyDescent="0.4">
      <c r="B126" s="4">
        <v>833</v>
      </c>
      <c r="C126" s="28" t="s">
        <v>71</v>
      </c>
      <c r="D126" s="28"/>
      <c r="E126" s="25" t="s">
        <v>44</v>
      </c>
      <c r="H126" s="26" t="s">
        <v>135</v>
      </c>
      <c r="K126" s="3"/>
      <c r="O126" s="11"/>
      <c r="Q126" s="3"/>
    </row>
    <row r="127" spans="2:17" ht="16.149999999999999" customHeight="1" x14ac:dyDescent="0.4">
      <c r="K127" s="3"/>
      <c r="O127" s="11"/>
      <c r="Q127" s="3"/>
    </row>
    <row r="128" spans="2:17" ht="16.149999999999999" customHeight="1" x14ac:dyDescent="0.4">
      <c r="K128" s="3"/>
      <c r="O128" s="11"/>
      <c r="Q128" s="3"/>
    </row>
    <row r="129" spans="1:17" ht="16.149999999999999" customHeight="1" x14ac:dyDescent="0.4">
      <c r="K129" s="3"/>
      <c r="O129" s="11"/>
      <c r="Q129" s="3"/>
    </row>
    <row r="130" spans="1:17" ht="16.149999999999999" customHeight="1" x14ac:dyDescent="0.4">
      <c r="K130" s="3"/>
      <c r="O130" s="11"/>
      <c r="Q130" s="3"/>
    </row>
    <row r="131" spans="1:17" ht="16.149999999999999" customHeight="1" x14ac:dyDescent="0.4">
      <c r="K131" s="3"/>
      <c r="O131" s="11"/>
      <c r="Q131" s="3"/>
    </row>
    <row r="132" spans="1:17" ht="16.149999999999999" customHeight="1" x14ac:dyDescent="0.4">
      <c r="K132" s="3"/>
      <c r="O132" s="11"/>
      <c r="Q132" s="3"/>
    </row>
    <row r="133" spans="1:17" ht="18.600000000000001" customHeight="1" x14ac:dyDescent="0.4">
      <c r="B133" s="6" t="s">
        <v>82</v>
      </c>
      <c r="I133" s="8" t="s">
        <v>83</v>
      </c>
      <c r="J133" s="8"/>
      <c r="K133" s="3"/>
      <c r="O133" s="11"/>
      <c r="Q133" s="3"/>
    </row>
    <row r="134" spans="1:17" ht="16.149999999999999" customHeight="1" x14ac:dyDescent="0.4">
      <c r="K134" s="3"/>
      <c r="O134" s="11"/>
      <c r="Q134" s="3"/>
    </row>
    <row r="135" spans="1:17" ht="16.149999999999999" customHeight="1" x14ac:dyDescent="0.4">
      <c r="A135" s="5" t="s">
        <v>85</v>
      </c>
      <c r="K135" s="3"/>
      <c r="O135" s="11"/>
      <c r="Q135" s="3"/>
    </row>
    <row r="136" spans="1:17" ht="16.149999999999999" customHeight="1" x14ac:dyDescent="0.4">
      <c r="K136" s="3"/>
      <c r="O136" s="11"/>
      <c r="Q136" s="3"/>
    </row>
    <row r="137" spans="1:17" ht="16.149999999999999" customHeight="1" x14ac:dyDescent="0.4">
      <c r="A137" s="7" t="s">
        <v>75</v>
      </c>
      <c r="B137" s="7" t="s">
        <v>76</v>
      </c>
      <c r="C137" s="7" t="s">
        <v>79</v>
      </c>
      <c r="D137" s="7" t="s">
        <v>77</v>
      </c>
      <c r="E137" s="7" t="s">
        <v>80</v>
      </c>
      <c r="F137" s="7" t="s">
        <v>78</v>
      </c>
      <c r="G137" s="7"/>
      <c r="H137" s="7" t="s">
        <v>81</v>
      </c>
      <c r="I137" s="7"/>
      <c r="J137" s="4"/>
      <c r="K137" s="3"/>
      <c r="O137" s="11"/>
      <c r="Q137" s="3"/>
    </row>
    <row r="138" spans="1:17" ht="16.149999999999999" customHeight="1" x14ac:dyDescent="0.4">
      <c r="A138" s="4">
        <v>1</v>
      </c>
      <c r="B138" s="4">
        <v>901</v>
      </c>
      <c r="C138" s="20" t="s">
        <v>97</v>
      </c>
      <c r="E138" s="3" t="s">
        <v>96</v>
      </c>
      <c r="H138" s="23">
        <v>1052</v>
      </c>
      <c r="K138" s="13"/>
      <c r="L138" s="13"/>
      <c r="M138" s="16"/>
      <c r="N138" s="19"/>
      <c r="O138" s="11"/>
      <c r="Q138" s="3"/>
    </row>
    <row r="139" spans="1:17" ht="16.149999999999999" customHeight="1" x14ac:dyDescent="0.4">
      <c r="A139" s="4">
        <v>2</v>
      </c>
      <c r="B139" s="4">
        <v>902</v>
      </c>
      <c r="C139" s="20" t="s">
        <v>98</v>
      </c>
      <c r="E139" s="3" t="s">
        <v>99</v>
      </c>
      <c r="H139" s="23">
        <v>1154</v>
      </c>
      <c r="K139" s="17"/>
      <c r="L139" s="17"/>
      <c r="M139" s="10"/>
      <c r="N139" s="12"/>
      <c r="O139" s="11"/>
      <c r="Q139" s="3"/>
    </row>
    <row r="140" spans="1:17" ht="16.149999999999999" customHeight="1" x14ac:dyDescent="0.4">
      <c r="A140" s="4">
        <v>3</v>
      </c>
      <c r="B140" s="4">
        <v>905</v>
      </c>
      <c r="C140" s="20" t="s">
        <v>106</v>
      </c>
      <c r="E140" s="3" t="s">
        <v>107</v>
      </c>
      <c r="H140" s="23">
        <v>1311</v>
      </c>
      <c r="K140" s="17"/>
      <c r="L140" s="17"/>
      <c r="M140" s="10"/>
      <c r="N140" s="12"/>
      <c r="O140" s="11"/>
      <c r="Q140" s="3"/>
    </row>
    <row r="141" spans="1:17" ht="16.149999999999999" customHeight="1" x14ac:dyDescent="0.4">
      <c r="A141" s="4">
        <v>4</v>
      </c>
      <c r="B141" s="4">
        <v>908</v>
      </c>
      <c r="C141" s="20" t="s">
        <v>108</v>
      </c>
      <c r="E141" s="3" t="s">
        <v>107</v>
      </c>
      <c r="H141" s="23">
        <v>1342</v>
      </c>
      <c r="K141" s="13"/>
      <c r="L141" s="13"/>
      <c r="M141" s="21"/>
      <c r="N141" s="14"/>
      <c r="O141" s="11"/>
      <c r="Q141" s="3"/>
    </row>
    <row r="142" spans="1:17" ht="16.149999999999999" customHeight="1" x14ac:dyDescent="0.4">
      <c r="A142" s="4">
        <v>5</v>
      </c>
      <c r="B142" s="4">
        <v>907</v>
      </c>
      <c r="C142" s="20" t="s">
        <v>109</v>
      </c>
      <c r="E142" s="3" t="s">
        <v>107</v>
      </c>
      <c r="H142" s="23">
        <v>1343</v>
      </c>
      <c r="K142" s="13"/>
      <c r="L142" s="13"/>
      <c r="M142" s="21"/>
      <c r="N142" s="14"/>
      <c r="O142" s="11"/>
      <c r="Q142" s="3"/>
    </row>
    <row r="143" spans="1:17" ht="16.149999999999999" customHeight="1" x14ac:dyDescent="0.4">
      <c r="A143" s="4">
        <v>6</v>
      </c>
      <c r="B143" s="4">
        <v>906</v>
      </c>
      <c r="C143" s="20" t="s">
        <v>110</v>
      </c>
      <c r="E143" s="3" t="s">
        <v>107</v>
      </c>
      <c r="H143" s="23">
        <v>1405</v>
      </c>
      <c r="K143" s="13"/>
      <c r="L143" s="13"/>
      <c r="M143" s="21"/>
      <c r="N143" s="14"/>
      <c r="O143" s="11"/>
      <c r="Q143" s="3"/>
    </row>
    <row r="144" spans="1:17" ht="16.149999999999999" customHeight="1" x14ac:dyDescent="0.4">
      <c r="B144" s="29">
        <v>903</v>
      </c>
      <c r="C144" s="28" t="s">
        <v>72</v>
      </c>
      <c r="D144" s="25"/>
      <c r="E144" s="25" t="s">
        <v>1</v>
      </c>
      <c r="H144" s="4" t="s">
        <v>135</v>
      </c>
      <c r="K144" s="13"/>
      <c r="L144" s="13"/>
      <c r="M144" s="21"/>
      <c r="N144" s="14"/>
      <c r="O144" s="11"/>
      <c r="Q144" s="3"/>
    </row>
    <row r="145" spans="2:17" ht="16.149999999999999" customHeight="1" x14ac:dyDescent="0.4">
      <c r="B145" s="27">
        <v>904</v>
      </c>
      <c r="C145" s="20" t="s">
        <v>73</v>
      </c>
      <c r="E145" s="3" t="s">
        <v>2</v>
      </c>
      <c r="H145" s="4" t="s">
        <v>135</v>
      </c>
      <c r="K145" s="13"/>
      <c r="L145" s="13"/>
      <c r="M145" s="21"/>
      <c r="N145" s="14"/>
      <c r="O145" s="11"/>
      <c r="Q145" s="3"/>
    </row>
    <row r="146" spans="2:17" ht="16.149999999999999" customHeight="1" x14ac:dyDescent="0.4">
      <c r="B146" s="27">
        <v>909</v>
      </c>
      <c r="C146" s="20" t="s">
        <v>74</v>
      </c>
      <c r="E146" s="3" t="s">
        <v>2</v>
      </c>
      <c r="H146" s="4" t="s">
        <v>135</v>
      </c>
      <c r="K146" s="13"/>
      <c r="L146" s="13"/>
      <c r="M146" s="21"/>
      <c r="N146" s="14"/>
      <c r="O146" s="11"/>
      <c r="Q146" s="3"/>
    </row>
    <row r="147" spans="2:17" ht="16.149999999999999" customHeight="1" x14ac:dyDescent="0.4">
      <c r="B147" s="4"/>
      <c r="C147" s="20"/>
      <c r="H147" s="24"/>
      <c r="K147" s="3"/>
      <c r="O147" s="11"/>
      <c r="Q147" s="3"/>
    </row>
    <row r="148" spans="2:17" ht="16.149999999999999" customHeight="1" x14ac:dyDescent="0.4"/>
    <row r="149" spans="2:17" ht="16.149999999999999" customHeight="1" x14ac:dyDescent="0.4"/>
    <row r="150" spans="2:17" ht="16.149999999999999" customHeight="1" x14ac:dyDescent="0.4"/>
    <row r="151" spans="2:17" ht="16.149999999999999" customHeight="1" x14ac:dyDescent="0.4"/>
    <row r="152" spans="2:17" ht="16.149999999999999" customHeight="1" x14ac:dyDescent="0.4"/>
    <row r="153" spans="2:17" ht="16.149999999999999" customHeight="1" x14ac:dyDescent="0.4"/>
    <row r="154" spans="2:17" ht="16.149999999999999" customHeight="1" x14ac:dyDescent="0.4"/>
    <row r="155" spans="2:17" ht="16.149999999999999" customHeight="1" x14ac:dyDescent="0.4"/>
    <row r="156" spans="2:17" ht="16.149999999999999" customHeight="1" x14ac:dyDescent="0.4"/>
    <row r="157" spans="2:17" ht="16.149999999999999" customHeight="1" x14ac:dyDescent="0.4"/>
    <row r="158" spans="2:17" ht="16.149999999999999" customHeight="1" x14ac:dyDescent="0.4"/>
    <row r="159" spans="2:17" ht="16.149999999999999" customHeight="1" x14ac:dyDescent="0.4"/>
    <row r="160" spans="2:17" ht="16.149999999999999" customHeight="1" x14ac:dyDescent="0.4"/>
    <row r="161" ht="16.149999999999999" customHeight="1" x14ac:dyDescent="0.4"/>
    <row r="162" ht="16.149999999999999" customHeight="1" x14ac:dyDescent="0.4"/>
    <row r="163" ht="16.149999999999999" customHeight="1" x14ac:dyDescent="0.4"/>
    <row r="164" ht="16.149999999999999" customHeight="1" x14ac:dyDescent="0.4"/>
    <row r="165" ht="16.149999999999999" customHeight="1" x14ac:dyDescent="0.4"/>
    <row r="166" ht="16.149999999999999" customHeight="1" x14ac:dyDescent="0.4"/>
    <row r="167" ht="16.149999999999999" customHeight="1" x14ac:dyDescent="0.4"/>
    <row r="168" ht="16.149999999999999" customHeight="1" x14ac:dyDescent="0.4"/>
    <row r="169" ht="16.149999999999999" customHeight="1" x14ac:dyDescent="0.4"/>
    <row r="170" ht="16.149999999999999" customHeight="1" x14ac:dyDescent="0.4"/>
    <row r="171" ht="16.149999999999999" customHeight="1" x14ac:dyDescent="0.4"/>
    <row r="172" ht="16.149999999999999" customHeight="1" x14ac:dyDescent="0.4"/>
    <row r="173" ht="16.149999999999999" customHeight="1" x14ac:dyDescent="0.4"/>
    <row r="174" ht="16.149999999999999" customHeight="1" x14ac:dyDescent="0.4"/>
    <row r="175" ht="16.149999999999999" customHeight="1" x14ac:dyDescent="0.4"/>
    <row r="176" ht="16.149999999999999" customHeight="1" x14ac:dyDescent="0.4"/>
    <row r="177" ht="16.149999999999999" customHeight="1" x14ac:dyDescent="0.4"/>
    <row r="178" ht="16.149999999999999" customHeight="1" x14ac:dyDescent="0.4"/>
    <row r="179" ht="16.149999999999999" customHeight="1" x14ac:dyDescent="0.4"/>
    <row r="180" ht="16.149999999999999" customHeight="1" x14ac:dyDescent="0.4"/>
    <row r="181" ht="16.149999999999999" customHeight="1" x14ac:dyDescent="0.4"/>
    <row r="182" ht="16.149999999999999" customHeight="1" x14ac:dyDescent="0.4"/>
    <row r="183" ht="16.149999999999999" customHeight="1" x14ac:dyDescent="0.4"/>
    <row r="184" ht="16.149999999999999" customHeight="1" x14ac:dyDescent="0.4"/>
    <row r="185" ht="16.149999999999999" customHeight="1" x14ac:dyDescent="0.4"/>
    <row r="186" ht="16.149999999999999" customHeight="1" x14ac:dyDescent="0.4"/>
    <row r="187" ht="16.149999999999999" customHeight="1" x14ac:dyDescent="0.4"/>
    <row r="188" ht="16.149999999999999" customHeight="1" x14ac:dyDescent="0.4"/>
    <row r="189" ht="16.149999999999999" customHeight="1" x14ac:dyDescent="0.4"/>
    <row r="190" ht="16.149999999999999" customHeight="1" x14ac:dyDescent="0.4"/>
    <row r="191" ht="16.149999999999999" customHeight="1" x14ac:dyDescent="0.4"/>
    <row r="192" ht="16.149999999999999" customHeight="1" x14ac:dyDescent="0.4"/>
    <row r="193" ht="16.149999999999999" customHeight="1" x14ac:dyDescent="0.4"/>
    <row r="194" ht="16.149999999999999" customHeight="1" x14ac:dyDescent="0.4"/>
    <row r="195" ht="16.149999999999999" customHeight="1" x14ac:dyDescent="0.4"/>
    <row r="196" ht="16.149999999999999" customHeight="1" x14ac:dyDescent="0.4"/>
  </sheetData>
  <phoneticPr fontId="1"/>
  <dataValidations count="2">
    <dataValidation imeMode="halfAlpha" allowBlank="1" showInputMessage="1" showErrorMessage="1" sqref="M21:M26 M16 M37 M42:M49 M60 M65:M70 B69 B67 B62 K141:L146 B145:B146 B110:B126" xr:uid="{096C5C3B-B18E-40AE-97F1-8D2A4D7FB51A}"/>
    <dataValidation imeMode="hiragana" allowBlank="1" showInputMessage="1" showErrorMessage="1" sqref="N22:O22 N11:O12 C63:E63" xr:uid="{E6871AC2-8709-42CF-9011-E75DEA769F4C}"/>
  </dataValidations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  <rowBreaks count="3" manualBreakCount="3">
    <brk id="44" max="16383" man="1"/>
    <brk id="88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智洋 藤井</dc:creator>
  <cp:lastModifiedBy>陸協 周南</cp:lastModifiedBy>
  <cp:lastPrinted>2025-01-12T08:17:23Z</cp:lastPrinted>
  <dcterms:created xsi:type="dcterms:W3CDTF">2025-01-01T09:19:15Z</dcterms:created>
  <dcterms:modified xsi:type="dcterms:W3CDTF">2025-01-12T12:22:12Z</dcterms:modified>
</cp:coreProperties>
</file>