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ba70c0560333de/デスクトップ/周南市陸協/2024年度/2025.01.12　徳山ロードレース/記録集計用/結果/"/>
    </mc:Choice>
  </mc:AlternateContent>
  <xr:revisionPtr revIDLastSave="4" documentId="8_{18AC364E-D580-4A18-A9B2-51D4F482C3DB}" xr6:coauthVersionLast="47" xr6:coauthVersionMax="47" xr10:uidLastSave="{7A4B1857-6598-447B-8A2D-364C17BCE971}"/>
  <bookViews>
    <workbookView xWindow="-120" yWindow="-120" windowWidth="29040" windowHeight="15720" tabRatio="825" xr2:uid="{9BE251BA-7E1C-4A18-A7D3-A1BBD058740F}"/>
  </bookViews>
  <sheets>
    <sheet name="5km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<sst xmlns="http://schemas.openxmlformats.org/spreadsheetml/2006/main" count="129" uniqueCount="68">
  <si>
    <t>トクヤマ</t>
  </si>
  <si>
    <t>東ソー</t>
    <rPh sb="0" eb="1">
      <t>トウ</t>
    </rPh>
    <phoneticPr fontId="2"/>
  </si>
  <si>
    <t>防府走龍会NEO</t>
    <rPh sb="0" eb="2">
      <t>ホウフ</t>
    </rPh>
    <rPh sb="2" eb="5">
      <t>ソウリュウカイ</t>
    </rPh>
    <phoneticPr fontId="2"/>
  </si>
  <si>
    <t>川口　大樹</t>
  </si>
  <si>
    <t>曽根　尚</t>
  </si>
  <si>
    <t>ひらちゅうＲＣ</t>
  </si>
  <si>
    <t>岸川　大輝</t>
  </si>
  <si>
    <t>磯村　俊佑</t>
  </si>
  <si>
    <t>亀山　昌樹</t>
  </si>
  <si>
    <t>小野　尚徳</t>
  </si>
  <si>
    <t>藤井　亮史</t>
    <rPh sb="3" eb="4">
      <t>リョウ</t>
    </rPh>
    <rPh sb="4" eb="5">
      <t>シ</t>
    </rPh>
    <phoneticPr fontId="2"/>
  </si>
  <si>
    <t>佐藤　裕治</t>
  </si>
  <si>
    <t>柳　　克己</t>
  </si>
  <si>
    <t>金子　俊幸</t>
  </si>
  <si>
    <t>岩崎　弘幸</t>
    <rPh sb="1" eb="2">
      <t>サキ</t>
    </rPh>
    <rPh sb="3" eb="5">
      <t>ヒロユキ</t>
    </rPh>
    <phoneticPr fontId="2"/>
  </si>
  <si>
    <t>南陽工高</t>
    <rPh sb="0" eb="2">
      <t>ナンヨウ</t>
    </rPh>
    <rPh sb="2" eb="4">
      <t>コウコウ</t>
    </rPh>
    <phoneticPr fontId="2"/>
  </si>
  <si>
    <t>中島　大希</t>
    <rPh sb="0" eb="2">
      <t>ナカシマ</t>
    </rPh>
    <rPh sb="3" eb="5">
      <t>ダイキ</t>
    </rPh>
    <phoneticPr fontId="2"/>
  </si>
  <si>
    <t>村田　蛍太</t>
    <rPh sb="0" eb="2">
      <t>ムラタ</t>
    </rPh>
    <rPh sb="3" eb="5">
      <t>ホタルタ</t>
    </rPh>
    <phoneticPr fontId="2"/>
  </si>
  <si>
    <t>松田　侑樹</t>
    <rPh sb="0" eb="2">
      <t>マツダ</t>
    </rPh>
    <rPh sb="3" eb="5">
      <t>ユウキ</t>
    </rPh>
    <phoneticPr fontId="2"/>
  </si>
  <si>
    <t>奥本　狼生</t>
    <rPh sb="0" eb="2">
      <t>オクモト</t>
    </rPh>
    <rPh sb="3" eb="4">
      <t>オオカミ</t>
    </rPh>
    <rPh sb="4" eb="5">
      <t>ウ</t>
    </rPh>
    <phoneticPr fontId="2"/>
  </si>
  <si>
    <t>福田　航平</t>
    <rPh sb="0" eb="2">
      <t>フクダ</t>
    </rPh>
    <rPh sb="3" eb="5">
      <t>コウヘイ</t>
    </rPh>
    <phoneticPr fontId="2"/>
  </si>
  <si>
    <t>渡辺　大也</t>
    <rPh sb="0" eb="2">
      <t>ワタナベ</t>
    </rPh>
    <rPh sb="3" eb="4">
      <t>ダイ</t>
    </rPh>
    <rPh sb="4" eb="5">
      <t>ナリ</t>
    </rPh>
    <phoneticPr fontId="2"/>
  </si>
  <si>
    <t>徳山高校</t>
    <rPh sb="0" eb="2">
      <t>トクヤマ</t>
    </rPh>
    <rPh sb="2" eb="4">
      <t>コウコウ</t>
    </rPh>
    <phoneticPr fontId="2"/>
  </si>
  <si>
    <t>小松　優介</t>
    <rPh sb="0" eb="1">
      <t>ショウ</t>
    </rPh>
    <rPh sb="1" eb="2">
      <t>マツ</t>
    </rPh>
    <rPh sb="3" eb="4">
      <t>ユウ</t>
    </rPh>
    <rPh sb="4" eb="5">
      <t>スケ</t>
    </rPh>
    <phoneticPr fontId="2"/>
  </si>
  <si>
    <t>順位</t>
    <rPh sb="0" eb="2">
      <t>ジュンイ</t>
    </rPh>
    <phoneticPr fontId="1"/>
  </si>
  <si>
    <t>ナンバー</t>
    <phoneticPr fontId="1"/>
  </si>
  <si>
    <t>（</t>
    <phoneticPr fontId="1"/>
  </si>
  <si>
    <t>）</t>
    <phoneticPr fontId="1"/>
  </si>
  <si>
    <t>氏　　　名</t>
    <rPh sb="0" eb="1">
      <t>シ</t>
    </rPh>
    <rPh sb="4" eb="5">
      <t>ナ</t>
    </rPh>
    <phoneticPr fontId="1"/>
  </si>
  <si>
    <t>所　　　属</t>
    <rPh sb="0" eb="1">
      <t>トコロ</t>
    </rPh>
    <rPh sb="4" eb="5">
      <t>ゾク</t>
    </rPh>
    <phoneticPr fontId="1"/>
  </si>
  <si>
    <t>記　　録</t>
    <rPh sb="0" eb="1">
      <t>キ</t>
    </rPh>
    <rPh sb="3" eb="4">
      <t>ロク</t>
    </rPh>
    <phoneticPr fontId="1"/>
  </si>
  <si>
    <t>第49回徳山ロードレース大会　部門別記録一覧表</t>
    <rPh sb="0" eb="1">
      <t>ダイ</t>
    </rPh>
    <rPh sb="3" eb="4">
      <t>カイ</t>
    </rPh>
    <rPh sb="4" eb="6">
      <t>トクヤマ</t>
    </rPh>
    <rPh sb="12" eb="14">
      <t>タイカイ</t>
    </rPh>
    <rPh sb="15" eb="18">
      <t>ブモンベツ</t>
    </rPh>
    <rPh sb="18" eb="23">
      <t>キロクイチランヒョウ</t>
    </rPh>
    <phoneticPr fontId="1"/>
  </si>
  <si>
    <t>2025年1月12日</t>
    <rPh sb="4" eb="5">
      <t>トシ</t>
    </rPh>
    <rPh sb="6" eb="7">
      <t>ツキ</t>
    </rPh>
    <rPh sb="9" eb="10">
      <t>ヒ</t>
    </rPh>
    <phoneticPr fontId="1"/>
  </si>
  <si>
    <t>【高校男子（５km）の部】</t>
    <rPh sb="1" eb="3">
      <t>コウコウ</t>
    </rPh>
    <rPh sb="3" eb="5">
      <t>ダンシ</t>
    </rPh>
    <rPh sb="11" eb="12">
      <t>ブ</t>
    </rPh>
    <phoneticPr fontId="1"/>
  </si>
  <si>
    <t>【一般男子（５km）の部】</t>
    <rPh sb="1" eb="3">
      <t>イッパン</t>
    </rPh>
    <rPh sb="3" eb="5">
      <t>ダンシ</t>
    </rPh>
    <rPh sb="11" eb="12">
      <t>ブ</t>
    </rPh>
    <phoneticPr fontId="1"/>
  </si>
  <si>
    <t>【40歳以上男子（５km）の部】</t>
    <rPh sb="3" eb="4">
      <t>サイ</t>
    </rPh>
    <rPh sb="4" eb="6">
      <t>イジョウ</t>
    </rPh>
    <rPh sb="6" eb="8">
      <t>ダンシ</t>
    </rPh>
    <rPh sb="14" eb="15">
      <t>ブ</t>
    </rPh>
    <phoneticPr fontId="1"/>
  </si>
  <si>
    <t>【50歳以上男子（５km）の部】</t>
    <rPh sb="3" eb="4">
      <t>サイ</t>
    </rPh>
    <rPh sb="4" eb="6">
      <t>イジョウ</t>
    </rPh>
    <rPh sb="6" eb="8">
      <t>ダンシ</t>
    </rPh>
    <rPh sb="14" eb="15">
      <t>ブ</t>
    </rPh>
    <phoneticPr fontId="1"/>
  </si>
  <si>
    <t>ひらちゅうＲＣ</t>
    <phoneticPr fontId="2"/>
  </si>
  <si>
    <t>大木　豊</t>
    <phoneticPr fontId="2"/>
  </si>
  <si>
    <t>前田　満弘</t>
    <phoneticPr fontId="2"/>
  </si>
  <si>
    <t>友森　敬一郎</t>
    <phoneticPr fontId="2"/>
  </si>
  <si>
    <t>川元　涼央</t>
    <phoneticPr fontId="2"/>
  </si>
  <si>
    <t/>
  </si>
  <si>
    <t>南陽工高</t>
  </si>
  <si>
    <t>徳山高校</t>
  </si>
  <si>
    <t>東ソー</t>
  </si>
  <si>
    <t>大和走ろう会</t>
  </si>
  <si>
    <t>渕上　遥斗</t>
  </si>
  <si>
    <t>田中　直仁</t>
  </si>
  <si>
    <t>小田　あたる</t>
  </si>
  <si>
    <t>小林　和翔</t>
  </si>
  <si>
    <t>濵野　虎太郎</t>
  </si>
  <si>
    <t>梅本　悠大</t>
  </si>
  <si>
    <t>佐野　想太</t>
  </si>
  <si>
    <t>河野　悠佑</t>
  </si>
  <si>
    <t>藤田　悠希</t>
  </si>
  <si>
    <t>西田　敬将</t>
  </si>
  <si>
    <t>木村　晴和</t>
  </si>
  <si>
    <t>有冨　智哉</t>
  </si>
  <si>
    <t>防府走龍会NEO</t>
  </si>
  <si>
    <t>有井　匠</t>
  </si>
  <si>
    <t>大亀　正経</t>
  </si>
  <si>
    <t>田原　寛規</t>
  </si>
  <si>
    <t>新南陽陸上</t>
  </si>
  <si>
    <t>山下　泰史</t>
  </si>
  <si>
    <t>周南ＣＲ</t>
  </si>
  <si>
    <t>DNS</t>
    <phoneticPr fontId="1"/>
  </si>
  <si>
    <t>DNF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</si>
</sst>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分&quot;##&quot;秒&quot;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/>
    <xf numFmtId="0" fontId="23" fillId="0" borderId="0">
      <alignment vertical="center"/>
    </xf>
    <xf numFmtId="0" fontId="23" fillId="0" borderId="0">
      <alignment vertical="center"/>
    </xf>
  </cellStyleXfs>
  <cellXfs count="30">
    <xf numFmtId="0" fontId="0" fillId="0" borderId="0" xfId="0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31" fontId="24" fillId="0" borderId="0" xfId="0" quotePrefix="1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7" fillId="0" borderId="0" xfId="45" applyFont="1" applyAlignment="1" applyProtection="1">
      <alignment horizontal="left" vertical="center" indent="1"/>
      <protection locked="0"/>
    </xf>
    <xf numFmtId="0" fontId="27" fillId="0" borderId="0" xfId="0" applyFont="1" applyAlignment="1">
      <alignment horizontal="center" vertical="center"/>
    </xf>
    <xf numFmtId="0" fontId="27" fillId="0" borderId="0" xfId="45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46" applyFont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7" fillId="0" borderId="0" xfId="46" quotePrefix="1" applyFont="1" applyAlignment="1">
      <alignment horizontal="left" vertical="center"/>
    </xf>
    <xf numFmtId="0" fontId="28" fillId="0" borderId="0" xfId="0" quotePrefix="1" applyFont="1" applyAlignment="1">
      <alignment horizontal="left" vertical="center"/>
    </xf>
    <xf numFmtId="0" fontId="27" fillId="0" borderId="0" xfId="0" quotePrefix="1" applyFont="1">
      <alignment vertical="center"/>
    </xf>
    <xf numFmtId="0" fontId="27" fillId="0" borderId="0" xfId="45" quotePrefix="1" applyFont="1">
      <alignment vertical="center"/>
    </xf>
    <xf numFmtId="0" fontId="24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176" fontId="24" fillId="0" borderId="0" xfId="0" applyNumberFormat="1" applyFont="1" applyAlignment="1">
      <alignment horizontal="right" vertical="center" indent="1"/>
    </xf>
    <xf numFmtId="0" fontId="24" fillId="0" borderId="0" xfId="0" applyFont="1" applyAlignment="1">
      <alignment horizontal="right" vertical="center" indent="1"/>
    </xf>
    <xf numFmtId="0" fontId="29" fillId="0" borderId="0" xfId="0" applyFont="1" applyAlignment="1">
      <alignment horizontal="center" vertical="center"/>
    </xf>
    <xf numFmtId="0" fontId="24" fillId="0" borderId="0" xfId="46" applyFont="1" applyAlignment="1">
      <alignment horizontal="left" vertical="center" indent="1"/>
    </xf>
    <xf numFmtId="0" fontId="24" fillId="0" borderId="0" xfId="45" applyFont="1">
      <alignment vertical="center"/>
    </xf>
    <xf numFmtId="176" fontId="24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45" applyFont="1" applyAlignment="1" applyProtection="1">
      <alignment horizontal="left" vertical="center" indent="1"/>
      <protection locked="0"/>
    </xf>
  </cellXfs>
  <cellStyles count="51">
    <cellStyle name="20% - アクセント 1 2" xfId="2" xr:uid="{53C2E39F-FA1E-47C2-B600-71E5E3C82E01}"/>
    <cellStyle name="20% - アクセント 2 2" xfId="3" xr:uid="{BF589A9F-5A8A-46C8-B4A8-71A1FE0BDE06}"/>
    <cellStyle name="20% - アクセント 3 2" xfId="4" xr:uid="{4571134B-046F-4A47-8F26-82F5AB118BBC}"/>
    <cellStyle name="20% - アクセント 4 2" xfId="5" xr:uid="{77EE375C-8F82-45F3-9AF6-3088C9E2A777}"/>
    <cellStyle name="20% - アクセント 5 2" xfId="6" xr:uid="{729925F9-EDD6-444C-8333-D273B82DCED5}"/>
    <cellStyle name="20% - アクセント 6 2" xfId="7" xr:uid="{89E9A7AA-5DF1-464C-9FB7-EDD1E0E0F539}"/>
    <cellStyle name="40% - アクセント 1 2" xfId="8" xr:uid="{B367FA89-44E7-42C7-AA1C-240EB0FEF4CD}"/>
    <cellStyle name="40% - アクセント 2 2" xfId="9" xr:uid="{1453EFE2-AB37-47BF-AB0A-324648C40A79}"/>
    <cellStyle name="40% - アクセント 3 2" xfId="10" xr:uid="{12E6C792-914E-4C88-A31B-8E5A6E1950F1}"/>
    <cellStyle name="40% - アクセント 4 2" xfId="11" xr:uid="{0E37D9A7-0BA5-4610-8C8D-3486982DE4DD}"/>
    <cellStyle name="40% - アクセント 5 2" xfId="12" xr:uid="{379BAE21-FA2B-4CBF-B255-B04A3BE97D86}"/>
    <cellStyle name="40% - アクセント 6 2" xfId="13" xr:uid="{C077CCAE-6E2F-4D8E-A894-336AA9AC370F}"/>
    <cellStyle name="60% - アクセント 1 2" xfId="14" xr:uid="{94DB1178-8B98-4542-94BC-254C280D5B33}"/>
    <cellStyle name="60% - アクセント 2 2" xfId="15" xr:uid="{954CCE61-FACB-4866-A694-31271778659C}"/>
    <cellStyle name="60% - アクセント 3 2" xfId="16" xr:uid="{76620611-814F-4D40-82DD-55B97E042B90}"/>
    <cellStyle name="60% - アクセント 4 2" xfId="17" xr:uid="{688F326B-8126-426F-A2C9-89A671E3AE57}"/>
    <cellStyle name="60% - アクセント 5 2" xfId="18" xr:uid="{495CF74A-6D58-4DE9-82C9-AE9D535EB242}"/>
    <cellStyle name="60% - アクセント 6 2" xfId="19" xr:uid="{A87EB9D0-0217-4C1C-9977-A673AF5B1214}"/>
    <cellStyle name="アクセント 1 2" xfId="20" xr:uid="{CF033943-A1CE-4D90-9C64-E0B546EB64B7}"/>
    <cellStyle name="アクセント 2 2" xfId="21" xr:uid="{1CC32835-57D9-4489-B65B-B7DF2C811109}"/>
    <cellStyle name="アクセント 3 2" xfId="22" xr:uid="{06197144-5A32-4A9D-B4B7-C0EF6B680809}"/>
    <cellStyle name="アクセント 4 2" xfId="23" xr:uid="{1D27A230-28F6-4513-B276-3FC75658E4E3}"/>
    <cellStyle name="アクセント 5 2" xfId="24" xr:uid="{B006F7EB-50ED-49E2-B279-6B384FD74969}"/>
    <cellStyle name="アクセント 6 2" xfId="25" xr:uid="{8D225579-BD87-4347-81F1-C8FFF52B03A7}"/>
    <cellStyle name="タイトル 2" xfId="26" xr:uid="{6913D5CD-47E0-495E-8034-39D0E305A087}"/>
    <cellStyle name="チェック セル 2" xfId="27" xr:uid="{D576D080-1047-4087-8CE1-51969C7ECB1A}"/>
    <cellStyle name="どちらでもない 2" xfId="28" xr:uid="{D702D397-B63E-43EB-829D-BDB683E08D12}"/>
    <cellStyle name="メモ 2" xfId="29" xr:uid="{EA71A776-C339-401E-BB53-256F1BEE483F}"/>
    <cellStyle name="リンク セル 2" xfId="30" xr:uid="{0E760221-64C5-4097-820E-634FE8716415}"/>
    <cellStyle name="悪い 2" xfId="31" xr:uid="{D6CE1AB6-B429-4D1C-83F5-ADDF84D486A4}"/>
    <cellStyle name="計算 2" xfId="32" xr:uid="{CABBDF4C-E906-4E89-BA24-8CA15CAAA3DE}"/>
    <cellStyle name="警告文 2" xfId="33" xr:uid="{F9EE32CE-5A1A-4168-8168-3800C5D480F2}"/>
    <cellStyle name="見出し 1 2" xfId="34" xr:uid="{8E036E04-18C7-40D9-9F52-0A755EBA0ABD}"/>
    <cellStyle name="見出し 2 2" xfId="35" xr:uid="{1DB2443E-59A7-46F5-B5B1-CFD5CF62B3FC}"/>
    <cellStyle name="見出し 3 2" xfId="36" xr:uid="{EBD69BC3-8A32-44CF-989A-F997799F132D}"/>
    <cellStyle name="見出し 4 2" xfId="37" xr:uid="{738BA0CA-50AE-4E2B-BEAE-D4C245E70E8D}"/>
    <cellStyle name="集計 2" xfId="38" xr:uid="{681A6422-0C14-44D5-81CF-75775A3EB0E5}"/>
    <cellStyle name="出力 2" xfId="39" xr:uid="{3AEA9B07-6397-4102-A1A4-E14F1F93F2CA}"/>
    <cellStyle name="説明文 2" xfId="40" xr:uid="{8DE05BF1-EE20-408D-90B7-7D4649FA40B0}"/>
    <cellStyle name="入力 2" xfId="41" xr:uid="{BD271443-9D24-4353-86A4-BC5B2F206431}"/>
    <cellStyle name="標準" xfId="0" builtinId="0"/>
    <cellStyle name="標準 2" xfId="42" xr:uid="{DB7A891B-9E7C-445A-BAD9-6AA472175EC5}"/>
    <cellStyle name="標準 2 2" xfId="43" xr:uid="{492AA0F0-0C73-401B-8558-913ED90FB5BB}"/>
    <cellStyle name="標準 2_駅伝チーム一覧(住吉)" xfId="44" xr:uid="{9C8EB9C5-183C-4A22-8132-838473A14431}"/>
    <cellStyle name="標準 3" xfId="1" xr:uid="{2690FC28-2124-4791-9874-F47E4E5904C1}"/>
    <cellStyle name="標準 3 2" xfId="45" xr:uid="{C48D82FA-6F7F-4B44-A3CE-7B2C42D2A76C}"/>
    <cellStyle name="標準 4" xfId="46" xr:uid="{7BE38306-8A77-4765-B981-EA10EB3A18F6}"/>
    <cellStyle name="標準 5" xfId="48" xr:uid="{16F9353E-FB7E-4FBD-8AEE-9603EFE21552}"/>
    <cellStyle name="標準 7" xfId="50" xr:uid="{4E0C7632-3B1D-41C2-89F0-28AF57715AB2}"/>
    <cellStyle name="標準 8" xfId="49" xr:uid="{E85AC7FE-1F88-49EE-8433-1897513A5288}"/>
    <cellStyle name="良い 2" xfId="47" xr:uid="{8AC42615-2412-4F45-A233-121DA7ADD0FF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74F9-862A-408A-ABBB-7B63C22F46D9}">
  <dimension ref="A1:O109"/>
  <sheetViews>
    <sheetView tabSelected="1" workbookViewId="0">
      <selection activeCell="C43" sqref="C43"/>
    </sheetView>
  </sheetViews>
  <sheetFormatPr defaultColWidth="8.75" defaultRowHeight="13.5" x14ac:dyDescent="0.4"/>
  <cols>
    <col min="1" max="1" width="5.625" style="3" customWidth="1"/>
    <col min="2" max="2" width="8.625" style="2" customWidth="1"/>
    <col min="3" max="3" width="20.75" style="2" customWidth="1"/>
    <col min="4" max="4" width="2.25" style="2" customWidth="1"/>
    <col min="5" max="5" width="19.625" style="2" customWidth="1"/>
    <col min="6" max="6" width="2.25" style="2" customWidth="1"/>
    <col min="7" max="7" width="1.875" style="2" customWidth="1"/>
    <col min="8" max="8" width="12.75" style="2" customWidth="1"/>
    <col min="9" max="10" width="4.5" style="2" customWidth="1"/>
    <col min="11" max="11" width="6.75" style="3" customWidth="1"/>
    <col min="12" max="12" width="3.625" style="2" customWidth="1"/>
    <col min="13" max="15" width="8.75" style="2"/>
    <col min="16" max="16" width="17.375" style="2" customWidth="1"/>
    <col min="17" max="17" width="17.5" style="2" customWidth="1"/>
    <col min="18" max="18" width="7.25" style="2" customWidth="1"/>
    <col min="19" max="16384" width="8.75" style="2"/>
  </cols>
  <sheetData>
    <row r="1" spans="1:10" ht="18.600000000000001" customHeight="1" x14ac:dyDescent="0.4">
      <c r="B1" s="5" t="s">
        <v>31</v>
      </c>
      <c r="I1" s="7" t="s">
        <v>32</v>
      </c>
      <c r="J1" s="7"/>
    </row>
    <row r="2" spans="1:10" ht="16.149999999999999" customHeight="1" x14ac:dyDescent="0.4"/>
    <row r="3" spans="1:10" ht="16.149999999999999" customHeight="1" x14ac:dyDescent="0.4">
      <c r="A3" s="4" t="s">
        <v>33</v>
      </c>
    </row>
    <row r="4" spans="1:10" ht="16.149999999999999" customHeight="1" x14ac:dyDescent="0.4"/>
    <row r="5" spans="1:10" ht="16.149999999999999" customHeight="1" x14ac:dyDescent="0.4">
      <c r="A5" s="6" t="s">
        <v>24</v>
      </c>
      <c r="B5" s="6" t="s">
        <v>25</v>
      </c>
      <c r="C5" s="6" t="s">
        <v>28</v>
      </c>
      <c r="D5" s="6" t="s">
        <v>26</v>
      </c>
      <c r="E5" s="6" t="s">
        <v>29</v>
      </c>
      <c r="F5" s="6" t="s">
        <v>27</v>
      </c>
      <c r="G5" s="6"/>
      <c r="H5" s="6" t="s">
        <v>30</v>
      </c>
      <c r="I5" s="6"/>
      <c r="J5" s="3"/>
    </row>
    <row r="6" spans="1:10" ht="16.149999999999999" customHeight="1" x14ac:dyDescent="0.4">
      <c r="A6" s="3">
        <v>1</v>
      </c>
      <c r="B6" s="3">
        <v>52</v>
      </c>
      <c r="C6" s="20" t="s">
        <v>47</v>
      </c>
      <c r="E6" s="2" t="s">
        <v>43</v>
      </c>
      <c r="H6" s="22">
        <v>1619</v>
      </c>
    </row>
    <row r="7" spans="1:10" ht="16.149999999999999" customHeight="1" x14ac:dyDescent="0.4">
      <c r="A7" s="3">
        <v>2</v>
      </c>
      <c r="B7" s="3">
        <v>51</v>
      </c>
      <c r="C7" s="20" t="s">
        <v>48</v>
      </c>
      <c r="E7" s="2" t="s">
        <v>43</v>
      </c>
      <c r="H7" s="22">
        <v>1621</v>
      </c>
    </row>
    <row r="8" spans="1:10" ht="16.149999999999999" customHeight="1" x14ac:dyDescent="0.4">
      <c r="A8" s="3">
        <v>3</v>
      </c>
      <c r="B8" s="3">
        <v>56</v>
      </c>
      <c r="C8" s="20" t="s">
        <v>49</v>
      </c>
      <c r="E8" s="2" t="s">
        <v>43</v>
      </c>
      <c r="H8" s="22">
        <v>1714</v>
      </c>
    </row>
    <row r="9" spans="1:10" ht="16.149999999999999" customHeight="1" x14ac:dyDescent="0.4">
      <c r="A9" s="3">
        <v>4</v>
      </c>
      <c r="B9" s="3">
        <v>63</v>
      </c>
      <c r="C9" s="20" t="s">
        <v>50</v>
      </c>
      <c r="E9" s="2" t="s">
        <v>44</v>
      </c>
      <c r="H9" s="22">
        <v>1756</v>
      </c>
    </row>
    <row r="10" spans="1:10" ht="16.149999999999999" customHeight="1" x14ac:dyDescent="0.4">
      <c r="A10" s="3">
        <v>5</v>
      </c>
      <c r="B10" s="3">
        <v>57</v>
      </c>
      <c r="C10" s="20" t="s">
        <v>51</v>
      </c>
      <c r="E10" s="2" t="s">
        <v>43</v>
      </c>
      <c r="H10" s="22">
        <v>1758</v>
      </c>
    </row>
    <row r="11" spans="1:10" ht="16.149999999999999" customHeight="1" x14ac:dyDescent="0.4">
      <c r="A11" s="3">
        <v>6</v>
      </c>
      <c r="B11" s="3">
        <v>65</v>
      </c>
      <c r="C11" s="20" t="s">
        <v>52</v>
      </c>
      <c r="E11" s="2" t="s">
        <v>44</v>
      </c>
      <c r="H11" s="22">
        <v>1843</v>
      </c>
    </row>
    <row r="12" spans="1:10" ht="16.149999999999999" customHeight="1" x14ac:dyDescent="0.4">
      <c r="A12" s="3">
        <v>7</v>
      </c>
      <c r="B12" s="3">
        <v>62</v>
      </c>
      <c r="C12" s="20" t="s">
        <v>53</v>
      </c>
      <c r="E12" s="2" t="s">
        <v>44</v>
      </c>
      <c r="H12" s="22">
        <v>1851</v>
      </c>
    </row>
    <row r="13" spans="1:10" ht="16.149999999999999" customHeight="1" x14ac:dyDescent="0.4">
      <c r="A13" s="3">
        <v>8</v>
      </c>
      <c r="B13" s="3">
        <v>53</v>
      </c>
      <c r="C13" s="20" t="s">
        <v>54</v>
      </c>
      <c r="E13" s="2" t="s">
        <v>43</v>
      </c>
      <c r="H13" s="22">
        <v>1853</v>
      </c>
    </row>
    <row r="14" spans="1:10" ht="16.149999999999999" customHeight="1" x14ac:dyDescent="0.4">
      <c r="A14" s="3">
        <v>9</v>
      </c>
      <c r="B14" s="3">
        <v>66</v>
      </c>
      <c r="C14" s="20" t="s">
        <v>55</v>
      </c>
      <c r="E14" s="2" t="s">
        <v>44</v>
      </c>
      <c r="H14" s="22">
        <v>1856</v>
      </c>
    </row>
    <row r="15" spans="1:10" ht="16.149999999999999" customHeight="1" x14ac:dyDescent="0.4">
      <c r="A15" s="3">
        <v>10</v>
      </c>
      <c r="B15" s="3">
        <v>64</v>
      </c>
      <c r="C15" s="20" t="s">
        <v>56</v>
      </c>
      <c r="E15" s="2" t="s">
        <v>44</v>
      </c>
      <c r="H15" s="22">
        <v>1916</v>
      </c>
    </row>
    <row r="16" spans="1:10" ht="16.149999999999999" customHeight="1" x14ac:dyDescent="0.4">
      <c r="B16" s="3">
        <v>54</v>
      </c>
      <c r="C16" s="20" t="s">
        <v>16</v>
      </c>
      <c r="E16" s="2" t="s">
        <v>15</v>
      </c>
      <c r="H16" s="27" t="s">
        <v>66</v>
      </c>
    </row>
    <row r="17" spans="1:10" ht="16.149999999999999" customHeight="1" x14ac:dyDescent="0.4">
      <c r="B17" s="28">
        <v>55</v>
      </c>
      <c r="C17" s="29" t="s">
        <v>17</v>
      </c>
      <c r="E17" s="2" t="s">
        <v>15</v>
      </c>
      <c r="H17" s="27" t="s">
        <v>66</v>
      </c>
    </row>
    <row r="18" spans="1:10" ht="16.149999999999999" customHeight="1" x14ac:dyDescent="0.4">
      <c r="B18" s="28">
        <v>58</v>
      </c>
      <c r="C18" s="29" t="s">
        <v>18</v>
      </c>
      <c r="E18" s="2" t="s">
        <v>15</v>
      </c>
      <c r="H18" s="27" t="s">
        <v>66</v>
      </c>
    </row>
    <row r="19" spans="1:10" ht="16.149999999999999" customHeight="1" x14ac:dyDescent="0.4">
      <c r="B19" s="28">
        <v>59</v>
      </c>
      <c r="C19" s="29" t="s">
        <v>19</v>
      </c>
      <c r="E19" s="2" t="s">
        <v>15</v>
      </c>
      <c r="H19" s="27" t="s">
        <v>66</v>
      </c>
    </row>
    <row r="20" spans="1:10" ht="16.149999999999999" customHeight="1" x14ac:dyDescent="0.4">
      <c r="B20" s="28">
        <v>60</v>
      </c>
      <c r="C20" s="29" t="s">
        <v>20</v>
      </c>
      <c r="E20" s="2" t="s">
        <v>15</v>
      </c>
      <c r="H20" s="27" t="s">
        <v>66</v>
      </c>
    </row>
    <row r="21" spans="1:10" ht="16.149999999999999" customHeight="1" x14ac:dyDescent="0.4">
      <c r="B21" s="28">
        <v>61</v>
      </c>
      <c r="C21" s="29" t="s">
        <v>21</v>
      </c>
      <c r="E21" s="2" t="s">
        <v>15</v>
      </c>
      <c r="H21" s="27" t="s">
        <v>66</v>
      </c>
    </row>
    <row r="22" spans="1:10" ht="16.149999999999999" customHeight="1" x14ac:dyDescent="0.4">
      <c r="B22" s="28">
        <v>67</v>
      </c>
      <c r="C22" s="29" t="s">
        <v>23</v>
      </c>
      <c r="D22" s="1"/>
      <c r="E22" s="1" t="s">
        <v>22</v>
      </c>
      <c r="H22" s="27" t="s">
        <v>66</v>
      </c>
    </row>
    <row r="23" spans="1:10" ht="16.149999999999999" customHeight="1" x14ac:dyDescent="0.4">
      <c r="B23" s="3"/>
      <c r="C23" s="20"/>
      <c r="H23" s="3"/>
      <c r="I23" s="20"/>
    </row>
    <row r="24" spans="1:10" ht="16.149999999999999" customHeight="1" x14ac:dyDescent="0.4">
      <c r="B24" s="12"/>
      <c r="C24" s="9"/>
      <c r="D24" s="13"/>
      <c r="H24" s="3"/>
      <c r="I24" s="20"/>
    </row>
    <row r="25" spans="1:10" ht="16.149999999999999" customHeight="1" x14ac:dyDescent="0.4">
      <c r="B25" s="12"/>
      <c r="C25" s="9"/>
      <c r="D25" s="13"/>
      <c r="H25" s="3"/>
      <c r="I25" s="20"/>
    </row>
    <row r="26" spans="1:10" ht="16.149999999999999" customHeight="1" x14ac:dyDescent="0.4">
      <c r="B26" s="12"/>
      <c r="C26" s="9"/>
      <c r="D26" s="13"/>
      <c r="H26" s="3"/>
      <c r="I26" s="20"/>
    </row>
    <row r="27" spans="1:10" ht="16.149999999999999" customHeight="1" x14ac:dyDescent="0.4"/>
    <row r="28" spans="1:10" ht="18.600000000000001" customHeight="1" x14ac:dyDescent="0.4">
      <c r="B28" s="5" t="s">
        <v>31</v>
      </c>
      <c r="I28" s="7" t="s">
        <v>32</v>
      </c>
      <c r="J28" s="7"/>
    </row>
    <row r="29" spans="1:10" ht="16.149999999999999" customHeight="1" x14ac:dyDescent="0.4"/>
    <row r="30" spans="1:10" ht="16.149999999999999" customHeight="1" x14ac:dyDescent="0.4">
      <c r="A30" s="4" t="s">
        <v>34</v>
      </c>
    </row>
    <row r="31" spans="1:10" ht="16.149999999999999" customHeight="1" x14ac:dyDescent="0.4"/>
    <row r="32" spans="1:10" ht="16.149999999999999" customHeight="1" x14ac:dyDescent="0.4">
      <c r="A32" s="6" t="s">
        <v>24</v>
      </c>
      <c r="B32" s="6" t="s">
        <v>25</v>
      </c>
      <c r="C32" s="6" t="s">
        <v>28</v>
      </c>
      <c r="D32" s="6" t="s">
        <v>26</v>
      </c>
      <c r="E32" s="6" t="s">
        <v>29</v>
      </c>
      <c r="F32" s="6" t="s">
        <v>27</v>
      </c>
      <c r="G32" s="6"/>
      <c r="H32" s="6" t="s">
        <v>30</v>
      </c>
      <c r="I32" s="6"/>
      <c r="J32" s="3"/>
    </row>
    <row r="33" spans="1:15" ht="16.149999999999999" customHeight="1" x14ac:dyDescent="0.4">
      <c r="A33" s="3">
        <v>1</v>
      </c>
      <c r="B33" s="3">
        <v>12</v>
      </c>
      <c r="C33" s="20" t="s">
        <v>57</v>
      </c>
      <c r="E33" s="2" t="s">
        <v>45</v>
      </c>
      <c r="H33" s="22">
        <v>1712</v>
      </c>
      <c r="M33" s="12"/>
      <c r="N33" s="14"/>
      <c r="O33" s="18"/>
    </row>
    <row r="34" spans="1:15" ht="16.149999999999999" customHeight="1" x14ac:dyDescent="0.4">
      <c r="A34" s="3">
        <v>2</v>
      </c>
      <c r="B34" s="3">
        <v>16</v>
      </c>
      <c r="C34" s="20" t="s">
        <v>3</v>
      </c>
      <c r="E34" s="2" t="s">
        <v>46</v>
      </c>
      <c r="H34" s="22">
        <v>1730</v>
      </c>
      <c r="M34" s="24"/>
      <c r="N34" s="14"/>
      <c r="O34" s="13"/>
    </row>
    <row r="35" spans="1:15" ht="16.149999999999999" customHeight="1" x14ac:dyDescent="0.4">
      <c r="A35" s="3">
        <v>3</v>
      </c>
      <c r="B35" s="3">
        <v>13</v>
      </c>
      <c r="C35" s="20" t="s">
        <v>6</v>
      </c>
      <c r="E35" s="2" t="s">
        <v>5</v>
      </c>
      <c r="H35" s="22">
        <v>1756</v>
      </c>
      <c r="M35" s="12"/>
      <c r="N35" s="21"/>
      <c r="O35" s="11"/>
    </row>
    <row r="36" spans="1:15" ht="16.149999999999999" customHeight="1" x14ac:dyDescent="0.4">
      <c r="A36" s="3">
        <v>4</v>
      </c>
      <c r="B36" s="3">
        <v>18</v>
      </c>
      <c r="C36" s="20" t="s">
        <v>58</v>
      </c>
      <c r="E36" s="2" t="s">
        <v>59</v>
      </c>
      <c r="H36" s="22">
        <v>1807</v>
      </c>
      <c r="M36" s="12"/>
      <c r="N36" s="14"/>
      <c r="O36" s="11"/>
    </row>
    <row r="37" spans="1:15" ht="16.149999999999999" customHeight="1" x14ac:dyDescent="0.4">
      <c r="A37" s="3">
        <v>5</v>
      </c>
      <c r="B37" s="3">
        <v>14</v>
      </c>
      <c r="C37" s="20" t="s">
        <v>4</v>
      </c>
      <c r="E37" s="2" t="s">
        <v>5</v>
      </c>
      <c r="H37" s="22">
        <v>1919</v>
      </c>
      <c r="M37" s="12"/>
      <c r="N37" s="14"/>
      <c r="O37" s="11"/>
    </row>
    <row r="38" spans="1:15" ht="16.149999999999999" customHeight="1" x14ac:dyDescent="0.4">
      <c r="A38" s="3">
        <v>6</v>
      </c>
      <c r="B38" s="3">
        <v>15</v>
      </c>
      <c r="C38" s="20" t="s">
        <v>60</v>
      </c>
      <c r="E38" s="2" t="s">
        <v>5</v>
      </c>
      <c r="H38" s="22">
        <v>1928</v>
      </c>
      <c r="M38" s="12"/>
      <c r="N38" s="14"/>
      <c r="O38" s="11"/>
    </row>
    <row r="39" spans="1:15" ht="16.149999999999999" customHeight="1" x14ac:dyDescent="0.4">
      <c r="B39" s="3">
        <v>11</v>
      </c>
      <c r="C39" s="20" t="s">
        <v>61</v>
      </c>
      <c r="E39" s="2" t="s">
        <v>42</v>
      </c>
      <c r="H39" s="3" t="s">
        <v>67</v>
      </c>
      <c r="M39" s="12"/>
      <c r="N39" s="14"/>
      <c r="O39" s="13"/>
    </row>
    <row r="40" spans="1:15" ht="16.149999999999999" customHeight="1" x14ac:dyDescent="0.4">
      <c r="B40" s="28">
        <v>17</v>
      </c>
      <c r="C40" s="25" t="s">
        <v>41</v>
      </c>
      <c r="E40" s="2" t="s">
        <v>0</v>
      </c>
      <c r="H40" s="3" t="s">
        <v>66</v>
      </c>
      <c r="M40" s="12"/>
      <c r="N40" s="14"/>
      <c r="O40" s="13"/>
    </row>
    <row r="41" spans="1:15" ht="16.149999999999999" customHeight="1" x14ac:dyDescent="0.4">
      <c r="B41" s="28">
        <v>19</v>
      </c>
      <c r="C41" s="25" t="s">
        <v>40</v>
      </c>
      <c r="E41" s="2" t="s">
        <v>2</v>
      </c>
      <c r="H41" s="3" t="s">
        <v>66</v>
      </c>
      <c r="M41" s="12"/>
      <c r="N41" s="14"/>
      <c r="O41" s="13"/>
    </row>
    <row r="42" spans="1:15" ht="16.149999999999999" customHeight="1" x14ac:dyDescent="0.4">
      <c r="B42" s="10"/>
      <c r="C42" s="21"/>
      <c r="D42" s="13"/>
      <c r="H42" s="23"/>
    </row>
    <row r="43" spans="1:15" ht="16.149999999999999" customHeight="1" x14ac:dyDescent="0.4">
      <c r="B43" s="12"/>
      <c r="C43" s="9"/>
      <c r="D43" s="13"/>
      <c r="H43" s="23"/>
    </row>
    <row r="44" spans="1:15" ht="18.600000000000001" customHeight="1" x14ac:dyDescent="0.4">
      <c r="B44" s="5" t="s">
        <v>31</v>
      </c>
      <c r="I44" s="7" t="s">
        <v>32</v>
      </c>
      <c r="J44" s="7"/>
    </row>
    <row r="45" spans="1:15" ht="16.149999999999999" customHeight="1" x14ac:dyDescent="0.4"/>
    <row r="46" spans="1:15" ht="16.149999999999999" customHeight="1" x14ac:dyDescent="0.4">
      <c r="A46" s="4" t="s">
        <v>35</v>
      </c>
    </row>
    <row r="47" spans="1:15" ht="16.149999999999999" customHeight="1" x14ac:dyDescent="0.4"/>
    <row r="48" spans="1:15" ht="16.149999999999999" customHeight="1" x14ac:dyDescent="0.4">
      <c r="A48" s="6" t="s">
        <v>24</v>
      </c>
      <c r="B48" s="6" t="s">
        <v>25</v>
      </c>
      <c r="C48" s="6" t="s">
        <v>28</v>
      </c>
      <c r="D48" s="6" t="s">
        <v>26</v>
      </c>
      <c r="E48" s="6" t="s">
        <v>29</v>
      </c>
      <c r="F48" s="6" t="s">
        <v>27</v>
      </c>
      <c r="G48" s="6"/>
      <c r="H48" s="6" t="s">
        <v>30</v>
      </c>
      <c r="I48" s="6"/>
      <c r="J48" s="3"/>
    </row>
    <row r="49" spans="1:15" ht="16.149999999999999" customHeight="1" x14ac:dyDescent="0.4">
      <c r="A49" s="3">
        <v>1</v>
      </c>
      <c r="B49" s="3">
        <v>22</v>
      </c>
      <c r="C49" s="20" t="s">
        <v>7</v>
      </c>
      <c r="E49" s="2" t="s">
        <v>45</v>
      </c>
      <c r="H49" s="22">
        <v>1737</v>
      </c>
      <c r="M49" s="12"/>
      <c r="N49" s="14"/>
      <c r="O49" s="13"/>
    </row>
    <row r="50" spans="1:15" ht="16.149999999999999" customHeight="1" x14ac:dyDescent="0.4">
      <c r="A50" s="3">
        <v>2</v>
      </c>
      <c r="B50" s="3">
        <v>25</v>
      </c>
      <c r="C50" s="20" t="s">
        <v>9</v>
      </c>
      <c r="E50" s="2" t="s">
        <v>42</v>
      </c>
      <c r="H50" s="22">
        <v>1823</v>
      </c>
      <c r="M50" s="12"/>
      <c r="N50" s="14"/>
      <c r="O50" s="13"/>
    </row>
    <row r="51" spans="1:15" ht="16.149999999999999" customHeight="1" x14ac:dyDescent="0.4">
      <c r="A51" s="3">
        <v>3</v>
      </c>
      <c r="B51" s="3">
        <v>24</v>
      </c>
      <c r="C51" s="20" t="s">
        <v>8</v>
      </c>
      <c r="E51" s="2" t="s">
        <v>5</v>
      </c>
      <c r="H51" s="22">
        <v>1830</v>
      </c>
      <c r="M51" s="12"/>
      <c r="N51" s="14"/>
      <c r="O51" s="15"/>
    </row>
    <row r="52" spans="1:15" ht="16.149999999999999" customHeight="1" x14ac:dyDescent="0.4">
      <c r="A52" s="3">
        <v>4</v>
      </c>
      <c r="B52" s="3">
        <v>23</v>
      </c>
      <c r="C52" s="20" t="s">
        <v>62</v>
      </c>
      <c r="E52" s="2" t="s">
        <v>63</v>
      </c>
      <c r="H52" s="22">
        <v>2151</v>
      </c>
      <c r="M52" s="12"/>
      <c r="N52" s="14"/>
      <c r="O52" s="11"/>
    </row>
    <row r="53" spans="1:15" ht="16.149999999999999" customHeight="1" x14ac:dyDescent="0.4">
      <c r="B53" s="28">
        <v>21</v>
      </c>
      <c r="C53" s="25" t="s">
        <v>38</v>
      </c>
      <c r="E53" s="2" t="s">
        <v>1</v>
      </c>
      <c r="H53" s="27" t="s">
        <v>66</v>
      </c>
      <c r="M53" s="12"/>
      <c r="N53" s="14"/>
      <c r="O53" s="19"/>
    </row>
    <row r="54" spans="1:15" ht="16.149999999999999" customHeight="1" x14ac:dyDescent="0.4">
      <c r="B54" s="28">
        <v>26</v>
      </c>
      <c r="C54" s="25" t="s">
        <v>10</v>
      </c>
      <c r="H54" s="27" t="s">
        <v>66</v>
      </c>
      <c r="M54" s="12"/>
      <c r="N54" s="14"/>
      <c r="O54" s="16"/>
    </row>
    <row r="55" spans="1:15" ht="16.149999999999999" customHeight="1" x14ac:dyDescent="0.4">
      <c r="C55" s="20"/>
      <c r="H55" s="23"/>
    </row>
    <row r="56" spans="1:15" ht="16.149999999999999" customHeight="1" x14ac:dyDescent="0.4"/>
    <row r="57" spans="1:15" ht="16.149999999999999" customHeight="1" x14ac:dyDescent="0.4"/>
    <row r="58" spans="1:15" ht="16.149999999999999" customHeight="1" x14ac:dyDescent="0.4"/>
    <row r="59" spans="1:15" ht="16.149999999999999" customHeight="1" x14ac:dyDescent="0.4"/>
    <row r="60" spans="1:15" ht="16.149999999999999" customHeight="1" x14ac:dyDescent="0.4"/>
    <row r="61" spans="1:15" ht="16.149999999999999" customHeight="1" x14ac:dyDescent="0.4"/>
    <row r="62" spans="1:15" ht="16.149999999999999" customHeight="1" x14ac:dyDescent="0.4"/>
    <row r="63" spans="1:15" ht="16.149999999999999" customHeight="1" x14ac:dyDescent="0.4"/>
    <row r="64" spans="1:15" ht="16.149999999999999" customHeight="1" x14ac:dyDescent="0.4"/>
    <row r="65" spans="1:15" ht="16.149999999999999" customHeight="1" x14ac:dyDescent="0.4"/>
    <row r="66" spans="1:15" ht="16.149999999999999" customHeight="1" x14ac:dyDescent="0.4"/>
    <row r="67" spans="1:15" ht="16.149999999999999" customHeight="1" x14ac:dyDescent="0.4"/>
    <row r="68" spans="1:15" ht="16.149999999999999" customHeight="1" x14ac:dyDescent="0.4"/>
    <row r="69" spans="1:15" ht="16.149999999999999" customHeight="1" x14ac:dyDescent="0.4"/>
    <row r="70" spans="1:15" ht="18.600000000000001" customHeight="1" x14ac:dyDescent="0.4">
      <c r="B70" s="5" t="s">
        <v>31</v>
      </c>
      <c r="I70" s="7" t="s">
        <v>32</v>
      </c>
      <c r="J70" s="7"/>
    </row>
    <row r="71" spans="1:15" ht="16.149999999999999" customHeight="1" x14ac:dyDescent="0.4"/>
    <row r="72" spans="1:15" ht="16.149999999999999" customHeight="1" x14ac:dyDescent="0.4">
      <c r="A72" s="4" t="s">
        <v>36</v>
      </c>
    </row>
    <row r="73" spans="1:15" ht="16.149999999999999" customHeight="1" x14ac:dyDescent="0.4"/>
    <row r="74" spans="1:15" ht="16.149999999999999" customHeight="1" x14ac:dyDescent="0.4">
      <c r="A74" s="6" t="s">
        <v>24</v>
      </c>
      <c r="B74" s="6" t="s">
        <v>25</v>
      </c>
      <c r="C74" s="6" t="s">
        <v>28</v>
      </c>
      <c r="D74" s="6" t="s">
        <v>26</v>
      </c>
      <c r="E74" s="6" t="s">
        <v>29</v>
      </c>
      <c r="F74" s="6" t="s">
        <v>27</v>
      </c>
      <c r="G74" s="6"/>
      <c r="H74" s="6" t="s">
        <v>30</v>
      </c>
      <c r="I74" s="6"/>
      <c r="J74" s="3"/>
    </row>
    <row r="75" spans="1:15" ht="16.149999999999999" customHeight="1" x14ac:dyDescent="0.4">
      <c r="A75" s="3">
        <v>1</v>
      </c>
      <c r="B75" s="3">
        <v>36</v>
      </c>
      <c r="C75" s="20" t="s">
        <v>64</v>
      </c>
      <c r="E75" s="2" t="s">
        <v>63</v>
      </c>
      <c r="H75" s="22">
        <v>1814</v>
      </c>
    </row>
    <row r="76" spans="1:15" ht="16.149999999999999" customHeight="1" x14ac:dyDescent="0.4">
      <c r="A76" s="3">
        <v>2</v>
      </c>
      <c r="B76" s="3">
        <v>34</v>
      </c>
      <c r="C76" s="20" t="s">
        <v>13</v>
      </c>
      <c r="E76" s="2" t="s">
        <v>42</v>
      </c>
      <c r="H76" s="22">
        <v>1826</v>
      </c>
      <c r="M76" s="24"/>
      <c r="N76" s="14"/>
      <c r="O76" s="13"/>
    </row>
    <row r="77" spans="1:15" ht="16.149999999999999" customHeight="1" x14ac:dyDescent="0.4">
      <c r="A77" s="3">
        <v>3</v>
      </c>
      <c r="B77" s="3">
        <v>33</v>
      </c>
      <c r="C77" s="20" t="s">
        <v>12</v>
      </c>
      <c r="E77" s="2" t="s">
        <v>42</v>
      </c>
      <c r="H77" s="22">
        <v>2850</v>
      </c>
      <c r="M77" s="24"/>
      <c r="N77" s="14"/>
      <c r="O77" s="17"/>
    </row>
    <row r="78" spans="1:15" ht="16.149999999999999" customHeight="1" x14ac:dyDescent="0.4">
      <c r="A78" s="3">
        <v>4</v>
      </c>
      <c r="B78" s="3">
        <v>32</v>
      </c>
      <c r="C78" s="20" t="s">
        <v>11</v>
      </c>
      <c r="E78" s="2" t="s">
        <v>65</v>
      </c>
      <c r="H78" s="22">
        <v>3324</v>
      </c>
      <c r="M78" s="8"/>
      <c r="N78" s="14"/>
      <c r="O78" s="18"/>
    </row>
    <row r="79" spans="1:15" ht="16.149999999999999" customHeight="1" x14ac:dyDescent="0.4">
      <c r="B79" s="3">
        <v>31</v>
      </c>
      <c r="C79" s="25" t="s">
        <v>39</v>
      </c>
      <c r="E79" s="2" t="s">
        <v>1</v>
      </c>
      <c r="H79" s="27" t="s">
        <v>66</v>
      </c>
      <c r="M79" s="10"/>
      <c r="N79" s="14"/>
      <c r="O79" s="11"/>
    </row>
    <row r="80" spans="1:15" ht="16.149999999999999" customHeight="1" x14ac:dyDescent="0.4">
      <c r="B80" s="3">
        <v>35</v>
      </c>
      <c r="C80" s="25" t="s">
        <v>14</v>
      </c>
      <c r="D80" s="26"/>
      <c r="E80" s="26" t="s">
        <v>37</v>
      </c>
      <c r="H80" s="27" t="s">
        <v>66</v>
      </c>
      <c r="M80" s="10"/>
      <c r="N80" s="21"/>
      <c r="O80" s="15"/>
    </row>
    <row r="81" spans="2:8" ht="16.149999999999999" customHeight="1" x14ac:dyDescent="0.4">
      <c r="B81" s="3"/>
      <c r="C81" s="20"/>
      <c r="H81" s="23"/>
    </row>
    <row r="82" spans="2:8" ht="16.149999999999999" customHeight="1" x14ac:dyDescent="0.4">
      <c r="H82" s="23"/>
    </row>
    <row r="83" spans="2:8" ht="16.149999999999999" customHeight="1" x14ac:dyDescent="0.4">
      <c r="H83" s="23"/>
    </row>
    <row r="84" spans="2:8" ht="16.149999999999999" customHeight="1" x14ac:dyDescent="0.4"/>
    <row r="85" spans="2:8" ht="16.149999999999999" customHeight="1" x14ac:dyDescent="0.4"/>
    <row r="86" spans="2:8" ht="16.149999999999999" customHeight="1" x14ac:dyDescent="0.4"/>
    <row r="87" spans="2:8" ht="16.149999999999999" customHeight="1" x14ac:dyDescent="0.4"/>
    <row r="88" spans="2:8" ht="16.149999999999999" customHeight="1" x14ac:dyDescent="0.4"/>
    <row r="89" spans="2:8" ht="16.149999999999999" customHeight="1" x14ac:dyDescent="0.4"/>
    <row r="90" spans="2:8" ht="16.149999999999999" customHeight="1" x14ac:dyDescent="0.4"/>
    <row r="91" spans="2:8" ht="16.149999999999999" customHeight="1" x14ac:dyDescent="0.4"/>
    <row r="92" spans="2:8" ht="16.149999999999999" customHeight="1" x14ac:dyDescent="0.4"/>
    <row r="93" spans="2:8" ht="16.149999999999999" customHeight="1" x14ac:dyDescent="0.4"/>
    <row r="94" spans="2:8" ht="16.149999999999999" customHeight="1" x14ac:dyDescent="0.4"/>
    <row r="95" spans="2:8" ht="16.149999999999999" customHeight="1" x14ac:dyDescent="0.4"/>
    <row r="96" spans="2:8" ht="16.149999999999999" customHeight="1" x14ac:dyDescent="0.4"/>
    <row r="97" ht="16.149999999999999" customHeight="1" x14ac:dyDescent="0.4"/>
    <row r="98" ht="16.149999999999999" customHeight="1" x14ac:dyDescent="0.4"/>
    <row r="99" ht="16.149999999999999" customHeight="1" x14ac:dyDescent="0.4"/>
    <row r="100" ht="16.149999999999999" customHeight="1" x14ac:dyDescent="0.4"/>
    <row r="101" ht="16.149999999999999" customHeight="1" x14ac:dyDescent="0.4"/>
    <row r="102" ht="16.149999999999999" customHeight="1" x14ac:dyDescent="0.4"/>
    <row r="103" ht="16.149999999999999" customHeight="1" x14ac:dyDescent="0.4"/>
    <row r="104" ht="16.149999999999999" customHeight="1" x14ac:dyDescent="0.4"/>
    <row r="105" ht="16.149999999999999" customHeight="1" x14ac:dyDescent="0.4"/>
    <row r="106" ht="16.149999999999999" customHeight="1" x14ac:dyDescent="0.4"/>
    <row r="107" ht="16.149999999999999" customHeight="1" x14ac:dyDescent="0.4"/>
    <row r="108" ht="16.149999999999999" customHeight="1" x14ac:dyDescent="0.4"/>
    <row r="109" ht="16.149999999999999" customHeight="1" x14ac:dyDescent="0.4"/>
  </sheetData>
  <phoneticPr fontId="1"/>
  <dataValidations count="2">
    <dataValidation imeMode="halfAlpha" allowBlank="1" showInputMessage="1" showErrorMessage="1" sqref="B43 B24:B26 B17:B22 M33:M41 B40:B41 M49:M54 B53:B54 B79:B80 M76:M80" xr:uid="{0A78B008-CA7F-4019-9295-F60EA12D1EC9}"/>
    <dataValidation imeMode="hiragana" allowBlank="1" showInputMessage="1" showErrorMessage="1" sqref="D22:E22 O51 N80:O80 O77" xr:uid="{DC55B678-8E89-4FFA-B0DC-A0107F5B57CB}"/>
  </dataValidations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智洋 藤井</dc:creator>
  <cp:lastModifiedBy>陸協 周南</cp:lastModifiedBy>
  <cp:lastPrinted>2025-01-12T08:17:23Z</cp:lastPrinted>
  <dcterms:created xsi:type="dcterms:W3CDTF">2025-01-01T09:19:15Z</dcterms:created>
  <dcterms:modified xsi:type="dcterms:W3CDTF">2025-01-12T12:22:58Z</dcterms:modified>
</cp:coreProperties>
</file>