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620" activeTab="1"/>
  </bookViews>
  <sheets>
    <sheet name="実施種目" sheetId="6" r:id="rId1"/>
    <sheet name="申込書一覧" sheetId="1" r:id="rId2"/>
    <sheet name="個票4×100ｍＲ" sheetId="4" r:id="rId3"/>
    <sheet name="個票メドレーＲ" sheetId="5" r:id="rId4"/>
  </sheets>
  <definedNames>
    <definedName name="_xlnm._FilterDatabase" localSheetId="1" hidden="1">申込書一覧!$A$24:$O$41</definedName>
    <definedName name="_xlnm.Print_Area" localSheetId="0">実施種目!$A$1:$M$20</definedName>
    <definedName name="_xlnm.Print_Area" localSheetId="1">申込書一覧!$A$1:$O$140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45621"/>
</workbook>
</file>

<file path=xl/calcChain.xml><?xml version="1.0" encoding="utf-8"?>
<calcChain xmlns="http://schemas.openxmlformats.org/spreadsheetml/2006/main">
  <c r="K15" i="1" l="1"/>
  <c r="I16" i="1"/>
  <c r="I14" i="1"/>
</calcChain>
</file>

<file path=xl/sharedStrings.xml><?xml version="1.0" encoding="utf-8"?>
<sst xmlns="http://schemas.openxmlformats.org/spreadsheetml/2006/main" count="430" uniqueCount="123">
  <si>
    <t/>
  </si>
  <si>
    <t>参　加　料</t>
    <rPh sb="0" eb="1">
      <t>サン</t>
    </rPh>
    <rPh sb="2" eb="3">
      <t>カ</t>
    </rPh>
    <rPh sb="4" eb="5">
      <t>リョウ</t>
    </rPh>
    <phoneticPr fontId="3"/>
  </si>
  <si>
    <t>学　年</t>
    <rPh sb="0" eb="1">
      <t>ガク</t>
    </rPh>
    <rPh sb="2" eb="3">
      <t>トシ</t>
    </rPh>
    <phoneticPr fontId="3"/>
  </si>
  <si>
    <t>氏　　　名</t>
    <rPh sb="0" eb="1">
      <t>シ</t>
    </rPh>
    <rPh sb="4" eb="5">
      <t>メイ</t>
    </rPh>
    <phoneticPr fontId="3"/>
  </si>
  <si>
    <t>№</t>
    <phoneticPr fontId="3"/>
  </si>
  <si>
    <t>4×100mR</t>
    <phoneticPr fontId="3"/>
  </si>
  <si>
    <t>氏    名</t>
    <phoneticPr fontId="3"/>
  </si>
  <si>
    <t>学年
(年令)</t>
    <phoneticPr fontId="3"/>
  </si>
  <si>
    <t>男子</t>
    <rPh sb="0" eb="2">
      <t>ダンシ</t>
    </rPh>
    <phoneticPr fontId="3"/>
  </si>
  <si>
    <t>チーム名</t>
    <phoneticPr fontId="3"/>
  </si>
  <si>
    <t>女子</t>
    <rPh sb="0" eb="2">
      <t>ジョシ</t>
    </rPh>
    <phoneticPr fontId="3"/>
  </si>
  <si>
    <t>種目:</t>
    <phoneticPr fontId="3"/>
  </si>
  <si>
    <t>A</t>
    <phoneticPr fontId="3"/>
  </si>
  <si>
    <t>ビブスNO.</t>
  </si>
  <si>
    <t>ビブスNO.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</si>
  <si>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</si>
  <si>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</si>
  <si>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</si>
  <si>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</si>
  <si>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</si>
  <si>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4×100mR</t>
  </si>
  <si>
    <t>性別</t>
    <rPh sb="0" eb="2">
      <t>セイベツ</t>
    </rPh>
    <phoneticPr fontId="2"/>
  </si>
  <si>
    <t>陸上競技の祭典　萩市リレーカーニバル &lt;実施種目&gt;</t>
    <rPh sb="0" eb="2">
      <t>リクジョウ</t>
    </rPh>
    <rPh sb="2" eb="4">
      <t>キョウギ</t>
    </rPh>
    <rPh sb="5" eb="7">
      <t>サイテン</t>
    </rPh>
    <rPh sb="8" eb="10">
      <t>ハギシ</t>
    </rPh>
    <rPh sb="20" eb="22">
      <t>ジッシ</t>
    </rPh>
    <rPh sb="22" eb="24">
      <t>シュモク</t>
    </rPh>
    <phoneticPr fontId="27"/>
  </si>
  <si>
    <t>【個人競技の部】</t>
    <rPh sb="1" eb="3">
      <t>コジン</t>
    </rPh>
    <rPh sb="3" eb="5">
      <t>キョウギ</t>
    </rPh>
    <rPh sb="6" eb="7">
      <t>ブ</t>
    </rPh>
    <phoneticPr fontId="27"/>
  </si>
  <si>
    <t>性別</t>
    <rPh sb="0" eb="2">
      <t>セイベツ</t>
    </rPh>
    <phoneticPr fontId="27"/>
  </si>
  <si>
    <t>種別</t>
    <rPh sb="0" eb="2">
      <t>シュベツ</t>
    </rPh>
    <phoneticPr fontId="27"/>
  </si>
  <si>
    <t>種目</t>
    <rPh sb="0" eb="2">
      <t>シュモク</t>
    </rPh>
    <phoneticPr fontId="27"/>
  </si>
  <si>
    <t>男　　　子</t>
    <rPh sb="0" eb="1">
      <t>オトコ</t>
    </rPh>
    <rPh sb="4" eb="5">
      <t>コ</t>
    </rPh>
    <phoneticPr fontId="27"/>
  </si>
  <si>
    <t>小学生</t>
    <rPh sb="0" eb="2">
      <t>ショウガク</t>
    </rPh>
    <rPh sb="2" eb="3">
      <t>セイ</t>
    </rPh>
    <phoneticPr fontId="27"/>
  </si>
  <si>
    <t>学年別
1000ｍ</t>
    <rPh sb="0" eb="3">
      <t>ガクネンベツ</t>
    </rPh>
    <phoneticPr fontId="27"/>
  </si>
  <si>
    <t>女　　　子</t>
    <rPh sb="0" eb="1">
      <t>オンナ</t>
    </rPh>
    <rPh sb="4" eb="5">
      <t>コ</t>
    </rPh>
    <phoneticPr fontId="27"/>
  </si>
  <si>
    <t>学年別
800ｍ</t>
    <rPh sb="0" eb="3">
      <t>ガクネンベツ</t>
    </rPh>
    <phoneticPr fontId="27"/>
  </si>
  <si>
    <t>中学生</t>
    <rPh sb="0" eb="3">
      <t>チュウガクセイ</t>
    </rPh>
    <phoneticPr fontId="27"/>
  </si>
  <si>
    <t>1年
1500ｍ</t>
    <rPh sb="1" eb="2">
      <t>ネン</t>
    </rPh>
    <phoneticPr fontId="27"/>
  </si>
  <si>
    <t>2，3年
1500ｍ</t>
    <rPh sb="3" eb="4">
      <t>ネン</t>
    </rPh>
    <phoneticPr fontId="27"/>
  </si>
  <si>
    <t>3000ｍ</t>
    <phoneticPr fontId="27"/>
  </si>
  <si>
    <t>800ｍ</t>
    <phoneticPr fontId="27"/>
  </si>
  <si>
    <t>1500ｍ</t>
    <phoneticPr fontId="27"/>
  </si>
  <si>
    <t>高校生</t>
    <rPh sb="0" eb="3">
      <t>コウコウセイ</t>
    </rPh>
    <phoneticPr fontId="27"/>
  </si>
  <si>
    <t>大学・一般</t>
    <rPh sb="0" eb="2">
      <t>ダイガク</t>
    </rPh>
    <rPh sb="3" eb="5">
      <t>イッパン</t>
    </rPh>
    <phoneticPr fontId="27"/>
  </si>
  <si>
    <t>中学生以上
共通</t>
    <rPh sb="0" eb="3">
      <t>チュウガクセイ</t>
    </rPh>
    <rPh sb="3" eb="5">
      <t>イジョウ</t>
    </rPh>
    <rPh sb="6" eb="8">
      <t>キョウツウ</t>
    </rPh>
    <phoneticPr fontId="27"/>
  </si>
  <si>
    <t>高校生以上
共通</t>
    <rPh sb="0" eb="3">
      <t>コウコウセイ</t>
    </rPh>
    <rPh sb="3" eb="5">
      <t>イジョウ</t>
    </rPh>
    <rPh sb="6" eb="8">
      <t>キョウツウ</t>
    </rPh>
    <phoneticPr fontId="27"/>
  </si>
  <si>
    <t>【団体競技：リレーの部】</t>
    <rPh sb="1" eb="3">
      <t>ダンタイ</t>
    </rPh>
    <rPh sb="3" eb="5">
      <t>キョウギ</t>
    </rPh>
    <rPh sb="10" eb="11">
      <t>ブ</t>
    </rPh>
    <phoneticPr fontId="27"/>
  </si>
  <si>
    <t>種         目</t>
    <rPh sb="0" eb="1">
      <t>シュ</t>
    </rPh>
    <rPh sb="10" eb="11">
      <t>メ</t>
    </rPh>
    <phoneticPr fontId="27"/>
  </si>
  <si>
    <t>４×100ｍＲ</t>
    <phoneticPr fontId="27"/>
  </si>
  <si>
    <t>スウェーデンR</t>
    <phoneticPr fontId="27"/>
  </si>
  <si>
    <t>＜個　人　競　技＞　出場種目</t>
    <rPh sb="1" eb="2">
      <t>コ</t>
    </rPh>
    <rPh sb="3" eb="4">
      <t>ニン</t>
    </rPh>
    <rPh sb="5" eb="6">
      <t>セリ</t>
    </rPh>
    <rPh sb="7" eb="8">
      <t>ワザ</t>
    </rPh>
    <rPh sb="10" eb="11">
      <t>デ</t>
    </rPh>
    <rPh sb="11" eb="12">
      <t>バ</t>
    </rPh>
    <rPh sb="12" eb="13">
      <t>タネ</t>
    </rPh>
    <rPh sb="13" eb="14">
      <t>メ</t>
    </rPh>
    <phoneticPr fontId="3"/>
  </si>
  <si>
    <t>PB記録</t>
    <rPh sb="2" eb="4">
      <t>キロク</t>
    </rPh>
    <phoneticPr fontId="3"/>
  </si>
  <si>
    <t>競技役員</t>
    <rPh sb="0" eb="2">
      <t>キョウギ</t>
    </rPh>
    <rPh sb="2" eb="4">
      <t>ヤクイン</t>
    </rPh>
    <phoneticPr fontId="2"/>
  </si>
  <si>
    <t>補助員</t>
    <rPh sb="0" eb="3">
      <t>ホジョイン</t>
    </rPh>
    <phoneticPr fontId="2"/>
  </si>
  <si>
    <t>種　目
①</t>
    <rPh sb="0" eb="1">
      <t>タネ</t>
    </rPh>
    <rPh sb="2" eb="3">
      <t>メ</t>
    </rPh>
    <phoneticPr fontId="3"/>
  </si>
  <si>
    <t>種　目
③</t>
    <rPh sb="0" eb="1">
      <t>タネ</t>
    </rPh>
    <rPh sb="2" eb="3">
      <t>メ</t>
    </rPh>
    <phoneticPr fontId="3"/>
  </si>
  <si>
    <t>種　目
②</t>
    <rPh sb="0" eb="1">
      <t>タネ</t>
    </rPh>
    <rPh sb="2" eb="3">
      <t>メ</t>
    </rPh>
    <phoneticPr fontId="3"/>
  </si>
  <si>
    <t>申込団体名：</t>
    <rPh sb="0" eb="2">
      <t>モウシコミ</t>
    </rPh>
    <rPh sb="2" eb="4">
      <t>ダンタイ</t>
    </rPh>
    <rPh sb="4" eb="5">
      <t>メイ</t>
    </rPh>
    <phoneticPr fontId="2"/>
  </si>
  <si>
    <t>協力者記入</t>
    <rPh sb="0" eb="2">
      <t>キョウリョク</t>
    </rPh>
    <rPh sb="2" eb="3">
      <t>シャ</t>
    </rPh>
    <rPh sb="3" eb="5">
      <t>キニュウ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</si>
  <si>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</si>
  <si>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</si>
  <si>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引率者名：</t>
    <rPh sb="0" eb="3">
      <t>インソツシャ</t>
    </rPh>
    <rPh sb="3" eb="4">
      <t>メイ</t>
    </rPh>
    <phoneticPr fontId="2"/>
  </si>
  <si>
    <t>住所：</t>
    <phoneticPr fontId="2"/>
  </si>
  <si>
    <t>電話番号：</t>
    <phoneticPr fontId="2"/>
  </si>
  <si>
    <t>責任者</t>
    <rPh sb="0" eb="3">
      <t>セキニンシャ</t>
    </rPh>
    <phoneticPr fontId="2"/>
  </si>
  <si>
    <t>引率者</t>
    <rPh sb="0" eb="3">
      <t>インソツシャ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</si>
  <si>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</si>
  <si>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</si>
  <si>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チーム関係者</t>
    <rPh sb="3" eb="6">
      <t>カンケイシャ</t>
    </rPh>
    <phoneticPr fontId="2"/>
  </si>
  <si>
    <t>競技参加者</t>
    <rPh sb="0" eb="2">
      <t>キョウギ</t>
    </rPh>
    <rPh sb="2" eb="5">
      <t>サンカシャ</t>
    </rPh>
    <phoneticPr fontId="2"/>
  </si>
  <si>
    <t>参加人数</t>
    <rPh sb="0" eb="2">
      <t>サンカ</t>
    </rPh>
    <rPh sb="2" eb="4">
      <t>ニンズウ</t>
    </rPh>
    <phoneticPr fontId="2"/>
  </si>
  <si>
    <t>競技者</t>
    <rPh sb="0" eb="3">
      <t>キョウギシャ</t>
    </rPh>
    <phoneticPr fontId="2"/>
  </si>
  <si>
    <t>関係者</t>
    <rPh sb="0" eb="3">
      <t>カンケイシャ</t>
    </rPh>
    <phoneticPr fontId="2"/>
  </si>
  <si>
    <t>名</t>
    <rPh sb="0" eb="1">
      <t>メイ</t>
    </rPh>
    <phoneticPr fontId="2"/>
  </si>
  <si>
    <t>総参加者</t>
    <rPh sb="0" eb="1">
      <t>ソウ</t>
    </rPh>
    <rPh sb="1" eb="4">
      <t>サンカシャ</t>
    </rPh>
    <phoneticPr fontId="2"/>
  </si>
  <si>
    <t>所属長名：
(代表者名)</t>
    <rPh sb="0" eb="3">
      <t>ショゾクチョウ</t>
    </rPh>
    <rPh sb="3" eb="4">
      <t>メイ</t>
    </rPh>
    <rPh sb="7" eb="10">
      <t>ダイヒョウシャ</t>
    </rPh>
    <rPh sb="10" eb="11">
      <t>メイ</t>
    </rPh>
    <phoneticPr fontId="2"/>
  </si>
  <si>
    <t>印</t>
    <rPh sb="0" eb="1">
      <t>イン</t>
    </rPh>
    <phoneticPr fontId="2"/>
  </si>
  <si>
    <r>
      <t>男子は黒文字・</t>
    </r>
    <r>
      <rPr>
        <sz val="11"/>
        <color rgb="FFFF0000"/>
        <rFont val="ＭＳ Ｐゴシック"/>
        <family val="3"/>
        <charset val="128"/>
      </rPr>
      <t>女子は赤文字</t>
    </r>
    <r>
      <rPr>
        <sz val="11"/>
        <color indexed="8"/>
        <rFont val="ＭＳ Ｐゴシック"/>
        <family val="3"/>
        <charset val="128"/>
      </rPr>
      <t>で記入すること。</t>
    </r>
    <rPh sb="0" eb="2">
      <t>ダンシ</t>
    </rPh>
    <rPh sb="3" eb="4">
      <t>クロ</t>
    </rPh>
    <rPh sb="4" eb="6">
      <t>モジ</t>
    </rPh>
    <rPh sb="7" eb="9">
      <t>ジョシ</t>
    </rPh>
    <rPh sb="10" eb="11">
      <t>アカ</t>
    </rPh>
    <rPh sb="11" eb="13">
      <t>モジ</t>
    </rPh>
    <rPh sb="14" eb="16">
      <t>キニュウ</t>
    </rPh>
    <phoneticPr fontId="2"/>
  </si>
  <si>
    <t>氏名は姓と名の間を一字開けること。（ﾌﾘｶﾅ共）</t>
    <rPh sb="0" eb="2">
      <t>シメイ</t>
    </rPh>
    <rPh sb="3" eb="4">
      <t>セイ</t>
    </rPh>
    <rPh sb="5" eb="6">
      <t>メイ</t>
    </rPh>
    <rPh sb="7" eb="8">
      <t>アイダ</t>
    </rPh>
    <rPh sb="9" eb="11">
      <t>イチジ</t>
    </rPh>
    <rPh sb="11" eb="12">
      <t>ア</t>
    </rPh>
    <rPh sb="22" eb="23">
      <t>トモ</t>
    </rPh>
    <phoneticPr fontId="3"/>
  </si>
  <si>
    <t>開催日：</t>
    <rPh sb="0" eb="3">
      <t>カイサイビ</t>
    </rPh>
    <phoneticPr fontId="2"/>
  </si>
  <si>
    <t>会場：</t>
    <rPh sb="0" eb="2">
      <t>カイジョウ</t>
    </rPh>
    <phoneticPr fontId="2"/>
  </si>
  <si>
    <t>萩ウェルネスパーク</t>
    <rPh sb="0" eb="1">
      <t>ハギ</t>
    </rPh>
    <phoneticPr fontId="2"/>
  </si>
  <si>
    <t>4×100mR</t>
    <phoneticPr fontId="2"/>
  </si>
  <si>
    <t>SWD-R</t>
    <phoneticPr fontId="2"/>
  </si>
  <si>
    <t>4×100mR+SWD-R</t>
    <phoneticPr fontId="2"/>
  </si>
  <si>
    <t>50m</t>
    <phoneticPr fontId="2"/>
  </si>
  <si>
    <t>100m</t>
    <phoneticPr fontId="2"/>
  </si>
  <si>
    <t>800m</t>
    <phoneticPr fontId="2"/>
  </si>
  <si>
    <t>1000m</t>
    <phoneticPr fontId="2"/>
  </si>
  <si>
    <t>1500m</t>
    <phoneticPr fontId="2"/>
  </si>
  <si>
    <t>3000m</t>
    <phoneticPr fontId="2"/>
  </si>
  <si>
    <t>ﾌ ﾘ ｶﾞ ﾅ</t>
    <phoneticPr fontId="3"/>
  </si>
  <si>
    <t>アスリード</t>
    <phoneticPr fontId="2"/>
  </si>
  <si>
    <t>ビブス</t>
    <phoneticPr fontId="2"/>
  </si>
  <si>
    <t>※児童父兄等含む
オープンにてチーム参加可</t>
    <rPh sb="1" eb="3">
      <t>ジドウ</t>
    </rPh>
    <rPh sb="3" eb="5">
      <t>フケイ</t>
    </rPh>
    <rPh sb="5" eb="6">
      <t>トウ</t>
    </rPh>
    <rPh sb="6" eb="7">
      <t>フク</t>
    </rPh>
    <rPh sb="18" eb="20">
      <t>サンカ</t>
    </rPh>
    <rPh sb="20" eb="21">
      <t>カ</t>
    </rPh>
    <phoneticPr fontId="3"/>
  </si>
  <si>
    <t>3年生以上
学年別100ｍ</t>
    <rPh sb="1" eb="3">
      <t>ネンセイ</t>
    </rPh>
    <rPh sb="3" eb="5">
      <t>イジョウ</t>
    </rPh>
    <rPh sb="6" eb="9">
      <t>ガクネンベツ</t>
    </rPh>
    <phoneticPr fontId="27"/>
  </si>
  <si>
    <t>大会日</t>
    <rPh sb="0" eb="3">
      <t>タイカイビ</t>
    </rPh>
    <phoneticPr fontId="3"/>
  </si>
  <si>
    <t>開会式</t>
    <rPh sb="0" eb="3">
      <t>カイカイシキ</t>
    </rPh>
    <phoneticPr fontId="3"/>
  </si>
  <si>
    <t>受　付</t>
    <rPh sb="0" eb="1">
      <t>ウケ</t>
    </rPh>
    <rPh sb="2" eb="3">
      <t>ツキ</t>
    </rPh>
    <phoneticPr fontId="3"/>
  </si>
  <si>
    <t>会場</t>
    <rPh sb="0" eb="2">
      <t>カイジョウ</t>
    </rPh>
    <phoneticPr fontId="3"/>
  </si>
  <si>
    <t>萩ウエルネスパーク・陸上競技場</t>
    <rPh sb="0" eb="1">
      <t>ハギ</t>
    </rPh>
    <rPh sb="10" eb="12">
      <t>リクジョウ</t>
    </rPh>
    <rPh sb="12" eb="15">
      <t>キョウギジョウ</t>
    </rPh>
    <phoneticPr fontId="3"/>
  </si>
  <si>
    <t>8時30分～</t>
    <rPh sb="1" eb="2">
      <t>ジ</t>
    </rPh>
    <rPh sb="4" eb="5">
      <t>プン</t>
    </rPh>
    <phoneticPr fontId="3"/>
  </si>
  <si>
    <t>競技開始</t>
    <rPh sb="0" eb="2">
      <t>キョウギ</t>
    </rPh>
    <rPh sb="2" eb="4">
      <t>カイシ</t>
    </rPh>
    <phoneticPr fontId="3"/>
  </si>
  <si>
    <t>招集所開設</t>
    <rPh sb="0" eb="3">
      <t>ショウシュウショ</t>
    </rPh>
    <rPh sb="3" eb="5">
      <t>カイセツ</t>
    </rPh>
    <phoneticPr fontId="3"/>
  </si>
  <si>
    <t>出場申込先</t>
    <rPh sb="0" eb="2">
      <t>シュツジョウ</t>
    </rPh>
    <rPh sb="2" eb="4">
      <t>モウシコミ</t>
    </rPh>
    <rPh sb="4" eb="5">
      <t>サキ</t>
    </rPh>
    <phoneticPr fontId="3"/>
  </si>
  <si>
    <t>hagiriku-ac@live.jp</t>
    <phoneticPr fontId="3"/>
  </si>
  <si>
    <t>萩市陸協
中原まで</t>
    <rPh sb="0" eb="2">
      <t>ハギシ</t>
    </rPh>
    <rPh sb="2" eb="4">
      <t>リッキョウ</t>
    </rPh>
    <rPh sb="5" eb="7">
      <t>ナカハラ</t>
    </rPh>
    <phoneticPr fontId="3"/>
  </si>
  <si>
    <t>無料</t>
    <rPh sb="0" eb="2">
      <t>ムリョウ</t>
    </rPh>
    <phoneticPr fontId="3"/>
  </si>
  <si>
    <t>参加料：</t>
    <rPh sb="0" eb="3">
      <t>サンカリョウ</t>
    </rPh>
    <phoneticPr fontId="3"/>
  </si>
  <si>
    <t>ビブスが無い者は「なし」を記入</t>
    <rPh sb="4" eb="5">
      <t>ナ</t>
    </rPh>
    <rPh sb="6" eb="7">
      <t>モノ</t>
    </rPh>
    <rPh sb="13" eb="15">
      <t>キニュウ</t>
    </rPh>
    <phoneticPr fontId="2"/>
  </si>
  <si>
    <t>リレーに出場登録する者</t>
    <rPh sb="4" eb="6">
      <t>シュツジョウ</t>
    </rPh>
    <rPh sb="6" eb="8">
      <t>トウロク</t>
    </rPh>
    <rPh sb="10" eb="11">
      <t>モノ</t>
    </rPh>
    <phoneticPr fontId="2"/>
  </si>
  <si>
    <t>萩市リレーカーニバル　出場申込一覧表</t>
    <rPh sb="0" eb="2">
      <t>ハギシ</t>
    </rPh>
    <rPh sb="11" eb="13">
      <t>シュツジョウ</t>
    </rPh>
    <rPh sb="13" eb="15">
      <t>モウシコミ</t>
    </rPh>
    <rPh sb="15" eb="17">
      <t>イチラン</t>
    </rPh>
    <rPh sb="17" eb="18">
      <t>ヒョウ</t>
    </rPh>
    <phoneticPr fontId="2"/>
  </si>
  <si>
    <t>2年生以下のみ
学年別50ｍ</t>
    <rPh sb="1" eb="2">
      <t>ネン</t>
    </rPh>
    <rPh sb="2" eb="3">
      <t>セイ</t>
    </rPh>
    <rPh sb="3" eb="5">
      <t>イカ</t>
    </rPh>
    <rPh sb="8" eb="10">
      <t>ガクネン</t>
    </rPh>
    <rPh sb="10" eb="11">
      <t>ベツ</t>
    </rPh>
    <phoneticPr fontId="27"/>
  </si>
  <si>
    <t>8時00分～</t>
    <rPh sb="1" eb="2">
      <t>ジ</t>
    </rPh>
    <rPh sb="4" eb="5">
      <t>プン</t>
    </rPh>
    <phoneticPr fontId="3"/>
  </si>
  <si>
    <t>第45回萩市RC2026</t>
    <rPh sb="4" eb="6">
      <t>ハギシ</t>
    </rPh>
    <phoneticPr fontId="3"/>
  </si>
  <si>
    <t>スウェーデンリレー
（SWD-R）
100m+200m+300m+400m</t>
  </si>
  <si>
    <t>第45回萩市RC2026</t>
    <phoneticPr fontId="3"/>
  </si>
  <si>
    <t>第45回萩市RC2026</t>
    <phoneticPr fontId="3"/>
  </si>
  <si>
    <t>第４５回</t>
    <rPh sb="0" eb="1">
      <t>ダイ</t>
    </rPh>
    <rPh sb="3" eb="4">
      <t>カイ</t>
    </rPh>
    <phoneticPr fontId="2"/>
  </si>
  <si>
    <t>2026年６月７日日曜日</t>
    <rPh sb="4" eb="5">
      <t>ネン</t>
    </rPh>
    <rPh sb="6" eb="7">
      <t>ガツ</t>
    </rPh>
    <rPh sb="8" eb="9">
      <t>ニチ</t>
    </rPh>
    <rPh sb="9" eb="12">
      <t>ニチヨウビ</t>
    </rPh>
    <phoneticPr fontId="2"/>
  </si>
  <si>
    <t>2026-45回</t>
    <rPh sb="7" eb="8">
      <t>カイ</t>
    </rPh>
    <phoneticPr fontId="3"/>
  </si>
  <si>
    <t>2026年6月7日（日）</t>
    <rPh sb="4" eb="5">
      <t>ネン</t>
    </rPh>
    <rPh sb="6" eb="7">
      <t>ガツ</t>
    </rPh>
    <rPh sb="8" eb="9">
      <t>カ</t>
    </rPh>
    <rPh sb="10" eb="11">
      <t>ニチ</t>
    </rPh>
    <phoneticPr fontId="3"/>
  </si>
  <si>
    <t>（学校名等）</t>
    <rPh sb="1" eb="4">
      <t>ガッコウメイ</t>
    </rPh>
    <rPh sb="4" eb="5">
      <t>トウ</t>
    </rPh>
    <phoneticPr fontId="2"/>
  </si>
  <si>
    <t>お手伝い可能な方は</t>
    <rPh sb="1" eb="3">
      <t>テツダ</t>
    </rPh>
    <rPh sb="4" eb="6">
      <t>カノウ</t>
    </rPh>
    <rPh sb="7" eb="8">
      <t>カタ</t>
    </rPh>
    <phoneticPr fontId="2"/>
  </si>
  <si>
    <t>協力者記入欄に</t>
    <rPh sb="0" eb="3">
      <t>キョウリョクシャ</t>
    </rPh>
    <rPh sb="3" eb="5">
      <t>キニュウ</t>
    </rPh>
    <rPh sb="5" eb="6">
      <t>ラン</t>
    </rPh>
    <phoneticPr fontId="2"/>
  </si>
  <si>
    <t>氏名を記入して下さい。</t>
    <rPh sb="0" eb="2">
      <t>シメイ</t>
    </rPh>
    <phoneticPr fontId="2"/>
  </si>
  <si>
    <t>協力者には
弁当を支給します。</t>
    <rPh sb="0" eb="3">
      <t>キョウリョクシャ</t>
    </rPh>
    <rPh sb="6" eb="8">
      <t>ベントウ</t>
    </rPh>
    <rPh sb="9" eb="11">
      <t>シキュウ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</si>
</sst>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明朝体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Century"/>
      <family val="1"/>
    </font>
    <font>
      <sz val="14"/>
      <color rgb="FFFF0000"/>
      <name val="Century"/>
      <family val="1"/>
    </font>
    <font>
      <b/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1"/>
      <color rgb="FF000000"/>
      <name val="HGPｺﾞｼｯｸE"/>
      <family val="3"/>
      <charset val="128"/>
    </font>
    <font>
      <sz val="6"/>
      <name val="ＭＳ Ｐゴシック"/>
      <family val="2"/>
      <charset val="128"/>
    </font>
    <font>
      <sz val="18"/>
      <color rgb="FF000000"/>
      <name val="HGPｺﾞｼｯｸE"/>
      <family val="3"/>
      <charset val="128"/>
    </font>
    <font>
      <sz val="9"/>
      <name val="ＭＳ Ｐゴシック"/>
      <family val="3"/>
      <charset val="128"/>
    </font>
    <font>
      <sz val="11"/>
      <name val="HGPｺﾞｼｯｸE"/>
      <family val="3"/>
      <charset val="128"/>
    </font>
    <font>
      <sz val="16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2"/>
      <name val="ＭＳ 明朝"/>
      <family val="1"/>
      <charset val="128"/>
    </font>
    <font>
      <sz val="16"/>
      <color rgb="FF000000"/>
      <name val="HGPｺﾞｼｯｸE"/>
      <family val="3"/>
      <charset val="128"/>
    </font>
    <font>
      <sz val="12"/>
      <color indexed="8"/>
      <name val="HGPｺﾞｼｯｸE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7" fillId="0" borderId="0"/>
    <xf numFmtId="0" fontId="8" fillId="0" borderId="0"/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1" fillId="0" borderId="0" xfId="1" applyProtection="1">
      <alignment vertical="center"/>
    </xf>
    <xf numFmtId="0" fontId="1" fillId="0" borderId="0" xfId="1" applyAlignment="1" applyProtection="1">
      <alignment horizontal="center" vertical="center"/>
    </xf>
    <xf numFmtId="0" fontId="1" fillId="0" borderId="0" xfId="1" applyBorder="1" applyProtection="1">
      <alignment vertical="center"/>
    </xf>
    <xf numFmtId="0" fontId="1" fillId="0" borderId="0" xfId="1" applyAlignment="1" applyProtection="1">
      <alignment horizontal="right" vertical="center"/>
    </xf>
    <xf numFmtId="0" fontId="1" fillId="0" borderId="6" xfId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1" fillId="0" borderId="8" xfId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14" fontId="1" fillId="0" borderId="0" xfId="1" applyNumberFormat="1" applyFill="1" applyAlignment="1" applyProtection="1">
      <alignment vertical="center"/>
    </xf>
    <xf numFmtId="0" fontId="9" fillId="0" borderId="12" xfId="5" applyFont="1" applyBorder="1" applyProtection="1"/>
    <xf numFmtId="0" fontId="9" fillId="0" borderId="0" xfId="5" applyFont="1" applyBorder="1" applyAlignment="1" applyProtection="1">
      <alignment horizontal="center" vertical="center"/>
    </xf>
    <xf numFmtId="0" fontId="9" fillId="0" borderId="0" xfId="5" applyFont="1" applyBorder="1" applyAlignment="1" applyProtection="1">
      <alignment horizontal="right" vertical="center"/>
    </xf>
    <xf numFmtId="0" fontId="9" fillId="0" borderId="22" xfId="5" applyFont="1" applyBorder="1" applyAlignment="1" applyProtection="1">
      <alignment horizontal="center" vertical="center"/>
    </xf>
    <xf numFmtId="0" fontId="10" fillId="0" borderId="22" xfId="5" applyFont="1" applyBorder="1" applyAlignment="1" applyProtection="1">
      <alignment horizontal="center" vertical="center" wrapText="1"/>
    </xf>
    <xf numFmtId="0" fontId="8" fillId="0" borderId="22" xfId="5" applyFont="1" applyBorder="1" applyAlignment="1" applyProtection="1">
      <alignment horizontal="center" vertical="distributed"/>
      <protection locked="0"/>
    </xf>
    <xf numFmtId="0" fontId="8" fillId="0" borderId="18" xfId="5" applyFont="1" applyBorder="1" applyAlignment="1" applyProtection="1">
      <alignment horizontal="center" vertical="center" shrinkToFit="1"/>
      <protection locked="0"/>
    </xf>
    <xf numFmtId="0" fontId="11" fillId="0" borderId="22" xfId="5" applyFont="1" applyBorder="1" applyAlignment="1" applyProtection="1">
      <alignment horizontal="center" vertical="center" shrinkToFit="1"/>
      <protection locked="0"/>
    </xf>
    <xf numFmtId="0" fontId="8" fillId="0" borderId="22" xfId="5" applyFont="1" applyBorder="1" applyAlignment="1" applyProtection="1">
      <alignment horizontal="center" vertical="center" shrinkToFit="1"/>
      <protection locked="0"/>
    </xf>
    <xf numFmtId="0" fontId="9" fillId="0" borderId="26" xfId="5" applyFont="1" applyBorder="1" applyProtection="1"/>
    <xf numFmtId="0" fontId="9" fillId="0" borderId="26" xfId="5" applyFont="1" applyBorder="1" applyAlignment="1" applyProtection="1">
      <alignment horizontal="right" vertical="top"/>
    </xf>
    <xf numFmtId="0" fontId="13" fillId="0" borderId="22" xfId="5" applyFont="1" applyBorder="1" applyAlignment="1" applyProtection="1">
      <alignment horizontal="center" vertical="center"/>
    </xf>
    <xf numFmtId="0" fontId="9" fillId="0" borderId="14" xfId="5" applyFont="1" applyBorder="1" applyAlignment="1" applyProtection="1">
      <alignment horizontal="center" vertical="center"/>
    </xf>
    <xf numFmtId="0" fontId="9" fillId="0" borderId="18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right" vertical="center"/>
    </xf>
    <xf numFmtId="0" fontId="13" fillId="0" borderId="14" xfId="5" applyFont="1" applyBorder="1" applyAlignment="1" applyProtection="1">
      <alignment horizontal="center" vertical="center"/>
    </xf>
    <xf numFmtId="0" fontId="13" fillId="0" borderId="18" xfId="5" applyFont="1" applyBorder="1" applyAlignment="1" applyProtection="1">
      <alignment horizontal="center" vertical="center"/>
    </xf>
    <xf numFmtId="0" fontId="14" fillId="0" borderId="22" xfId="5" applyFont="1" applyBorder="1" applyAlignment="1" applyProtection="1">
      <alignment horizontal="center" vertical="center" wrapText="1"/>
    </xf>
    <xf numFmtId="0" fontId="12" fillId="0" borderId="22" xfId="5" applyFont="1" applyBorder="1" applyAlignment="1" applyProtection="1">
      <alignment horizontal="center" vertical="distributed"/>
      <protection locked="0"/>
    </xf>
    <xf numFmtId="0" fontId="12" fillId="0" borderId="18" xfId="5" applyFont="1" applyBorder="1" applyAlignment="1" applyProtection="1">
      <alignment horizontal="center" vertical="center" shrinkToFit="1"/>
      <protection locked="0"/>
    </xf>
    <xf numFmtId="0" fontId="12" fillId="0" borderId="22" xfId="5" applyFont="1" applyBorder="1" applyAlignment="1" applyProtection="1">
      <alignment horizontal="center" vertical="center" shrinkToFit="1"/>
      <protection locked="0"/>
    </xf>
    <xf numFmtId="0" fontId="13" fillId="0" borderId="26" xfId="5" applyFont="1" applyBorder="1" applyProtection="1"/>
    <xf numFmtId="0" fontId="13" fillId="0" borderId="26" xfId="5" applyFont="1" applyBorder="1" applyAlignment="1" applyProtection="1">
      <alignment horizontal="right" vertical="top"/>
    </xf>
    <xf numFmtId="0" fontId="15" fillId="0" borderId="0" xfId="0" applyFont="1">
      <alignment vertical="center"/>
    </xf>
    <xf numFmtId="0" fontId="18" fillId="0" borderId="22" xfId="5" applyFont="1" applyBorder="1" applyAlignment="1" applyProtection="1">
      <alignment horizontal="center" vertical="center"/>
    </xf>
    <xf numFmtId="0" fontId="19" fillId="0" borderId="22" xfId="5" applyFont="1" applyBorder="1" applyAlignment="1" applyProtection="1">
      <alignment horizontal="center"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49" fontId="26" fillId="0" borderId="0" xfId="0" applyNumberFormat="1" applyFont="1" applyFill="1" applyBorder="1">
      <alignment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distributed" vertical="center" justifyLastLine="1"/>
    </xf>
    <xf numFmtId="49" fontId="26" fillId="0" borderId="28" xfId="0" applyNumberFormat="1" applyFont="1" applyFill="1" applyBorder="1" applyAlignment="1">
      <alignment horizontal="distributed" vertical="center" justifyLastLine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/>
    </xf>
    <xf numFmtId="49" fontId="25" fillId="0" borderId="28" xfId="0" applyNumberFormat="1" applyFont="1" applyFill="1" applyBorder="1" applyAlignment="1">
      <alignment horizontal="distributed" vertical="center" justifyLastLine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6" fillId="0" borderId="28" xfId="0" applyNumberFormat="1" applyFont="1" applyFill="1" applyBorder="1" applyAlignment="1">
      <alignment horizontal="distributed" vertical="center" wrapText="1" justifyLastLine="1"/>
    </xf>
    <xf numFmtId="49" fontId="25" fillId="0" borderId="28" xfId="0" applyNumberFormat="1" applyFont="1" applyFill="1" applyBorder="1" applyAlignment="1">
      <alignment horizontal="distributed" vertical="center" wrapText="1" justifyLastLine="1"/>
    </xf>
    <xf numFmtId="0" fontId="1" fillId="0" borderId="9" xfId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shrinkToFit="1"/>
    </xf>
    <xf numFmtId="0" fontId="5" fillId="0" borderId="7" xfId="1" applyFont="1" applyBorder="1" applyAlignment="1" applyProtection="1">
      <alignment horizontal="center" vertical="center" shrinkToFit="1"/>
    </xf>
    <xf numFmtId="0" fontId="1" fillId="0" borderId="9" xfId="1" applyBorder="1" applyAlignment="1" applyProtection="1">
      <alignment horizontal="right" vertical="center"/>
    </xf>
    <xf numFmtId="0" fontId="1" fillId="0" borderId="7" xfId="1" applyBorder="1" applyAlignment="1" applyProtection="1">
      <alignment horizontal="right" vertical="center"/>
    </xf>
    <xf numFmtId="0" fontId="1" fillId="0" borderId="10" xfId="1" applyBorder="1" applyAlignment="1" applyProtection="1">
      <alignment horizontal="right" vertical="center"/>
    </xf>
    <xf numFmtId="0" fontId="1" fillId="0" borderId="8" xfId="1" applyBorder="1" applyAlignment="1" applyProtection="1">
      <alignment horizontal="right" vertical="center"/>
    </xf>
    <xf numFmtId="0" fontId="1" fillId="0" borderId="0" xfId="1" applyAlignment="1" applyProtection="1"/>
    <xf numFmtId="0" fontId="15" fillId="0" borderId="0" xfId="1" applyFont="1" applyProtection="1">
      <alignment vertical="center"/>
    </xf>
    <xf numFmtId="0" fontId="1" fillId="0" borderId="0" xfId="1" applyBorder="1" applyAlignment="1" applyProtection="1">
      <alignment horizontal="right" vertical="center"/>
    </xf>
    <xf numFmtId="0" fontId="1" fillId="0" borderId="3" xfId="1" applyBorder="1" applyAlignment="1" applyProtection="1">
      <alignment horizontal="right" vertical="center"/>
    </xf>
    <xf numFmtId="49" fontId="1" fillId="0" borderId="6" xfId="1" applyNumberFormat="1" applyFont="1" applyBorder="1" applyAlignment="1" applyProtection="1">
      <alignment horizontal="center" vertical="center"/>
      <protection locked="0"/>
    </xf>
    <xf numFmtId="49" fontId="1" fillId="0" borderId="5" xfId="1" applyNumberFormat="1" applyFont="1" applyBorder="1" applyAlignment="1" applyProtection="1">
      <alignment horizontal="center" vertical="center"/>
    </xf>
    <xf numFmtId="49" fontId="1" fillId="0" borderId="5" xfId="1" applyNumberFormat="1" applyFont="1" applyBorder="1" applyAlignment="1" applyProtection="1">
      <alignment horizontal="center" vertical="center" shrinkToFit="1"/>
      <protection locked="0"/>
    </xf>
    <xf numFmtId="49" fontId="1" fillId="0" borderId="5" xfId="1" applyNumberFormat="1" applyFont="1" applyBorder="1" applyAlignment="1" applyProtection="1">
      <alignment horizontal="center" vertical="center"/>
      <protection locked="0"/>
    </xf>
    <xf numFmtId="49" fontId="1" fillId="0" borderId="5" xfId="1" applyNumberFormat="1" applyFont="1" applyBorder="1" applyAlignment="1" applyProtection="1">
      <alignment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" fillId="3" borderId="0" xfId="1" applyFont="1" applyFill="1" applyProtection="1">
      <alignment vertical="center"/>
    </xf>
    <xf numFmtId="0" fontId="1" fillId="3" borderId="0" xfId="1" applyFill="1" applyProtection="1">
      <alignment vertical="center"/>
    </xf>
    <xf numFmtId="0" fontId="1" fillId="0" borderId="9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/>
    </xf>
    <xf numFmtId="0" fontId="9" fillId="0" borderId="14" xfId="5" applyFont="1" applyBorder="1" applyAlignment="1" applyProtection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30" fillId="0" borderId="5" xfId="1" applyNumberFormat="1" applyFont="1" applyBorder="1" applyAlignment="1" applyProtection="1">
      <alignment horizontal="center" vertical="center"/>
    </xf>
    <xf numFmtId="49" fontId="26" fillId="0" borderId="4" xfId="0" applyNumberFormat="1" applyFont="1" applyFill="1" applyBorder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32" fontId="36" fillId="0" borderId="0" xfId="0" applyNumberFormat="1" applyFont="1">
      <alignment vertical="center"/>
    </xf>
    <xf numFmtId="49" fontId="28" fillId="0" borderId="5" xfId="0" applyNumberFormat="1" applyFont="1" applyFill="1" applyBorder="1" applyAlignment="1">
      <alignment horizontal="center" vertical="center" textRotation="255"/>
    </xf>
    <xf numFmtId="49" fontId="24" fillId="0" borderId="5" xfId="0" applyNumberFormat="1" applyFont="1" applyFill="1" applyBorder="1" applyAlignment="1">
      <alignment horizontal="center" vertical="center" textRotation="255"/>
    </xf>
    <xf numFmtId="49" fontId="26" fillId="0" borderId="4" xfId="0" applyNumberFormat="1" applyFont="1" applyFill="1" applyBorder="1" applyAlignment="1">
      <alignment horizontal="distributed" vertical="center" justifyLastLine="1"/>
    </xf>
    <xf numFmtId="49" fontId="26" fillId="0" borderId="6" xfId="0" applyNumberFormat="1" applyFont="1" applyFill="1" applyBorder="1" applyAlignment="1">
      <alignment horizontal="distributed" vertical="center" justifyLastLine="1"/>
    </xf>
    <xf numFmtId="49" fontId="26" fillId="0" borderId="29" xfId="0" applyNumberFormat="1" applyFont="1" applyFill="1" applyBorder="1" applyAlignment="1">
      <alignment horizontal="center" vertical="center" justifyLastLine="1"/>
    </xf>
    <xf numFmtId="49" fontId="26" fillId="0" borderId="1" xfId="0" applyNumberFormat="1" applyFont="1" applyFill="1" applyBorder="1" applyAlignment="1">
      <alignment horizontal="center" vertical="center" justifyLastLine="1"/>
    </xf>
    <xf numFmtId="49" fontId="26" fillId="0" borderId="4" xfId="0" applyNumberFormat="1" applyFont="1" applyFill="1" applyBorder="1" applyAlignment="1">
      <alignment horizontal="center" vertical="center" justifyLastLine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7" fillId="0" borderId="2" xfId="10" applyBorder="1" applyAlignment="1">
      <alignment horizontal="center" vertical="center"/>
    </xf>
    <xf numFmtId="0" fontId="37" fillId="0" borderId="34" xfId="10" applyBorder="1" applyAlignment="1">
      <alignment horizontal="center" vertical="center"/>
    </xf>
    <xf numFmtId="0" fontId="37" fillId="0" borderId="3" xfId="10" applyBorder="1" applyAlignment="1">
      <alignment horizontal="center" vertical="center"/>
    </xf>
    <xf numFmtId="0" fontId="37" fillId="0" borderId="11" xfId="10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</xf>
    <xf numFmtId="0" fontId="30" fillId="0" borderId="10" xfId="1" applyFont="1" applyBorder="1" applyAlignment="1" applyProtection="1">
      <alignment horizontal="left" vertical="center"/>
    </xf>
    <xf numFmtId="0" fontId="30" fillId="0" borderId="2" xfId="1" applyFont="1" applyBorder="1" applyAlignment="1" applyProtection="1">
      <alignment horizontal="left" vertical="center"/>
    </xf>
    <xf numFmtId="0" fontId="30" fillId="0" borderId="34" xfId="1" applyFont="1" applyBorder="1" applyAlignment="1" applyProtection="1">
      <alignment horizontal="left" vertical="center"/>
    </xf>
    <xf numFmtId="0" fontId="30" fillId="0" borderId="8" xfId="1" applyFont="1" applyBorder="1" applyAlignment="1" applyProtection="1">
      <alignment horizontal="left" vertical="center"/>
    </xf>
    <xf numFmtId="0" fontId="30" fillId="0" borderId="3" xfId="1" applyFont="1" applyBorder="1" applyAlignment="1" applyProtection="1">
      <alignment horizontal="left" vertical="center"/>
    </xf>
    <xf numFmtId="0" fontId="30" fillId="0" borderId="11" xfId="1" applyFont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center" vertical="center"/>
    </xf>
    <xf numFmtId="0" fontId="32" fillId="0" borderId="3" xfId="1" applyFont="1" applyBorder="1" applyAlignment="1" applyProtection="1">
      <alignment horizontal="center" vertical="center"/>
    </xf>
    <xf numFmtId="0" fontId="34" fillId="0" borderId="0" xfId="1" applyFont="1" applyBorder="1" applyAlignment="1" applyProtection="1">
      <alignment horizontal="center"/>
    </xf>
    <xf numFmtId="0" fontId="34" fillId="0" borderId="3" xfId="1" applyFont="1" applyBorder="1" applyAlignment="1" applyProtection="1">
      <alignment horizontal="center"/>
    </xf>
    <xf numFmtId="0" fontId="1" fillId="0" borderId="30" xfId="1" applyBorder="1" applyAlignment="1" applyProtection="1">
      <alignment horizontal="center" vertical="center" wrapText="1"/>
    </xf>
    <xf numFmtId="0" fontId="1" fillId="0" borderId="32" xfId="1" applyBorder="1" applyAlignment="1" applyProtection="1">
      <alignment horizontal="center" vertical="center" wrapText="1"/>
    </xf>
    <xf numFmtId="0" fontId="1" fillId="0" borderId="9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/>
    </xf>
    <xf numFmtId="0" fontId="38" fillId="2" borderId="0" xfId="0" applyFont="1" applyFill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textRotation="255"/>
    </xf>
    <xf numFmtId="0" fontId="1" fillId="0" borderId="7" xfId="1" applyBorder="1" applyAlignment="1" applyProtection="1">
      <alignment horizontal="center" vertical="center" textRotation="255"/>
    </xf>
    <xf numFmtId="0" fontId="1" fillId="0" borderId="9" xfId="1" applyBorder="1" applyAlignment="1" applyProtection="1">
      <alignment horizontal="center" vertical="center" wrapText="1"/>
    </xf>
    <xf numFmtId="0" fontId="1" fillId="0" borderId="7" xfId="1" applyBorder="1" applyAlignment="1" applyProtection="1">
      <alignment horizontal="center" vertical="center" wrapText="1"/>
    </xf>
    <xf numFmtId="0" fontId="1" fillId="0" borderId="31" xfId="1" applyBorder="1" applyAlignment="1" applyProtection="1">
      <alignment horizontal="center" vertical="center"/>
    </xf>
    <xf numFmtId="0" fontId="1" fillId="0" borderId="33" xfId="1" applyBorder="1" applyAlignment="1" applyProtection="1">
      <alignment horizontal="center" vertical="center"/>
    </xf>
    <xf numFmtId="0" fontId="31" fillId="0" borderId="0" xfId="1" applyFont="1" applyAlignment="1" applyProtection="1">
      <alignment horizontal="center" vertical="center"/>
    </xf>
    <xf numFmtId="0" fontId="31" fillId="0" borderId="0" xfId="1" applyFont="1" applyAlignment="1" applyProtection="1">
      <alignment horizontal="right" vertical="center"/>
    </xf>
    <xf numFmtId="0" fontId="29" fillId="0" borderId="9" xfId="1" applyFont="1" applyBorder="1" applyAlignment="1" applyProtection="1">
      <alignment horizontal="center" vertical="center" wrapText="1"/>
    </xf>
    <xf numFmtId="0" fontId="29" fillId="0" borderId="35" xfId="1" applyFont="1" applyBorder="1" applyAlignment="1" applyProtection="1">
      <alignment horizontal="center" vertical="center" wrapText="1"/>
    </xf>
    <xf numFmtId="0" fontId="29" fillId="0" borderId="7" xfId="1" applyFont="1" applyBorder="1" applyAlignment="1" applyProtection="1">
      <alignment horizontal="center" vertical="center" wrapText="1"/>
    </xf>
    <xf numFmtId="0" fontId="1" fillId="0" borderId="5" xfId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right" vertical="center" wrapText="1"/>
    </xf>
    <xf numFmtId="0" fontId="1" fillId="0" borderId="7" xfId="1" applyBorder="1" applyAlignment="1" applyProtection="1">
      <alignment horizontal="right" vertical="center"/>
    </xf>
    <xf numFmtId="0" fontId="33" fillId="0" borderId="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2" fillId="0" borderId="2" xfId="1" applyFont="1" applyBorder="1" applyAlignment="1" applyProtection="1">
      <alignment horizontal="center" vertical="center"/>
    </xf>
    <xf numFmtId="0" fontId="32" fillId="0" borderId="34" xfId="1" applyFont="1" applyBorder="1" applyAlignment="1" applyProtection="1">
      <alignment horizontal="center" vertical="center"/>
    </xf>
    <xf numFmtId="0" fontId="32" fillId="0" borderId="11" xfId="1" applyFont="1" applyBorder="1" applyAlignment="1" applyProtection="1">
      <alignment horizontal="center" vertical="center"/>
    </xf>
    <xf numFmtId="0" fontId="30" fillId="0" borderId="3" xfId="1" applyFont="1" applyBorder="1" applyAlignment="1" applyProtection="1">
      <alignment horizontal="center" vertical="center"/>
    </xf>
    <xf numFmtId="0" fontId="30" fillId="0" borderId="11" xfId="1" applyFont="1" applyBorder="1" applyAlignment="1" applyProtection="1">
      <alignment horizontal="center" vertical="center"/>
    </xf>
    <xf numFmtId="0" fontId="1" fillId="0" borderId="6" xfId="1" applyBorder="1" applyAlignment="1" applyProtection="1">
      <alignment horizontal="right" vertical="center"/>
    </xf>
    <xf numFmtId="0" fontId="30" fillId="0" borderId="6" xfId="1" applyFont="1" applyBorder="1" applyAlignment="1" applyProtection="1">
      <alignment horizontal="center" vertical="center"/>
    </xf>
    <xf numFmtId="0" fontId="1" fillId="0" borderId="35" xfId="1" applyBorder="1" applyAlignment="1" applyProtection="1">
      <alignment horizontal="center" vertical="center"/>
    </xf>
    <xf numFmtId="0" fontId="30" fillId="0" borderId="0" xfId="1" applyFont="1" applyBorder="1" applyAlignment="1" applyProtection="1">
      <alignment horizontal="right"/>
    </xf>
    <xf numFmtId="0" fontId="30" fillId="0" borderId="36" xfId="1" applyFont="1" applyBorder="1" applyAlignment="1" applyProtection="1">
      <alignment horizontal="right"/>
    </xf>
    <xf numFmtId="0" fontId="9" fillId="0" borderId="17" xfId="5" applyFont="1" applyBorder="1" applyAlignment="1" applyProtection="1">
      <alignment horizontal="center" vertical="center"/>
    </xf>
    <xf numFmtId="0" fontId="9" fillId="0" borderId="18" xfId="5" applyFont="1" applyBorder="1" applyAlignment="1" applyProtection="1">
      <alignment horizontal="center" vertical="center"/>
    </xf>
    <xf numFmtId="0" fontId="13" fillId="0" borderId="17" xfId="5" applyFont="1" applyBorder="1" applyAlignment="1" applyProtection="1">
      <alignment horizontal="center" vertical="center"/>
    </xf>
    <xf numFmtId="0" fontId="13" fillId="0" borderId="18" xfId="5" applyFont="1" applyBorder="1" applyAlignment="1" applyProtection="1">
      <alignment horizontal="center" vertical="center"/>
    </xf>
    <xf numFmtId="0" fontId="20" fillId="0" borderId="27" xfId="5" applyFont="1" applyBorder="1" applyAlignment="1" applyProtection="1">
      <alignment horizontal="left" vertical="center" shrinkToFit="1"/>
      <protection locked="0"/>
    </xf>
    <xf numFmtId="0" fontId="20" fillId="0" borderId="16" xfId="5" applyFont="1" applyBorder="1" applyAlignment="1" applyProtection="1">
      <alignment horizontal="left" vertical="center" shrinkToFit="1"/>
      <protection locked="0"/>
    </xf>
    <xf numFmtId="0" fontId="20" fillId="0" borderId="14" xfId="5" applyFont="1" applyBorder="1" applyAlignment="1" applyProtection="1">
      <alignment horizontal="left" vertical="center" shrinkToFit="1"/>
      <protection locked="0"/>
    </xf>
    <xf numFmtId="0" fontId="20" fillId="0" borderId="21" xfId="5" applyFont="1" applyBorder="1" applyAlignment="1" applyProtection="1">
      <alignment horizontal="left" vertical="center" shrinkToFit="1"/>
      <protection locked="0"/>
    </xf>
    <xf numFmtId="0" fontId="21" fillId="0" borderId="27" xfId="5" applyFont="1" applyBorder="1" applyAlignment="1" applyProtection="1">
      <alignment horizontal="left" vertical="center" shrinkToFit="1"/>
      <protection locked="0"/>
    </xf>
    <xf numFmtId="0" fontId="21" fillId="0" borderId="16" xfId="5" applyFont="1" applyBorder="1" applyAlignment="1" applyProtection="1">
      <alignment horizontal="left" vertical="center" shrinkToFit="1"/>
      <protection locked="0"/>
    </xf>
    <xf numFmtId="0" fontId="21" fillId="0" borderId="14" xfId="5" applyFont="1" applyBorder="1" applyAlignment="1" applyProtection="1">
      <alignment horizontal="left" vertical="center" shrinkToFit="1"/>
      <protection locked="0"/>
    </xf>
    <xf numFmtId="0" fontId="21" fillId="0" borderId="21" xfId="5" applyFont="1" applyBorder="1" applyAlignment="1" applyProtection="1">
      <alignment horizontal="left" vertical="center" shrinkToFit="1"/>
      <protection locked="0"/>
    </xf>
    <xf numFmtId="0" fontId="11" fillId="0" borderId="17" xfId="5" applyFont="1" applyBorder="1" applyAlignment="1" applyProtection="1">
      <alignment horizontal="center" vertical="center" shrinkToFit="1"/>
      <protection locked="0"/>
    </xf>
    <xf numFmtId="0" fontId="11" fillId="0" borderId="18" xfId="5" applyFont="1" applyBorder="1" applyAlignment="1" applyProtection="1">
      <alignment horizontal="center" vertical="center" shrinkToFit="1"/>
      <protection locked="0"/>
    </xf>
    <xf numFmtId="0" fontId="12" fillId="0" borderId="23" xfId="5" applyFont="1" applyBorder="1" applyAlignment="1" applyProtection="1">
      <alignment horizontal="center" vertical="center" shrinkToFit="1"/>
      <protection locked="0"/>
    </xf>
    <xf numFmtId="0" fontId="12" fillId="0" borderId="24" xfId="5" applyFont="1" applyBorder="1" applyAlignment="1" applyProtection="1">
      <alignment horizontal="center" vertical="center" shrinkToFit="1"/>
      <protection locked="0"/>
    </xf>
    <xf numFmtId="0" fontId="12" fillId="0" borderId="25" xfId="5" applyFont="1" applyBorder="1" applyAlignment="1" applyProtection="1">
      <alignment horizontal="center" vertical="center" shrinkToFit="1"/>
      <protection locked="0"/>
    </xf>
    <xf numFmtId="0" fontId="12" fillId="0" borderId="17" xfId="5" applyFont="1" applyBorder="1" applyAlignment="1" applyProtection="1">
      <alignment horizontal="center" vertical="center" shrinkToFit="1"/>
      <protection locked="0"/>
    </xf>
    <xf numFmtId="0" fontId="12" fillId="0" borderId="18" xfId="5" applyFont="1" applyBorder="1" applyAlignment="1" applyProtection="1">
      <alignment horizontal="center" vertical="center" shrinkToFit="1"/>
      <protection locked="0"/>
    </xf>
    <xf numFmtId="0" fontId="8" fillId="0" borderId="17" xfId="5" applyFont="1" applyBorder="1" applyAlignment="1" applyProtection="1">
      <alignment horizontal="center" vertical="center" shrinkToFit="1"/>
      <protection locked="0"/>
    </xf>
    <xf numFmtId="0" fontId="8" fillId="0" borderId="18" xfId="5" applyFont="1" applyBorder="1" applyAlignment="1" applyProtection="1">
      <alignment horizontal="center" vertical="center" shrinkToFit="1"/>
      <protection locked="0"/>
    </xf>
    <xf numFmtId="0" fontId="11" fillId="0" borderId="23" xfId="5" applyFont="1" applyBorder="1" applyAlignment="1" applyProtection="1">
      <alignment horizontal="center" vertical="center" shrinkToFit="1"/>
      <protection locked="0"/>
    </xf>
    <xf numFmtId="0" fontId="11" fillId="0" borderId="24" xfId="5" applyFont="1" applyBorder="1" applyAlignment="1" applyProtection="1">
      <alignment horizontal="center" vertical="center" shrinkToFit="1"/>
      <protection locked="0"/>
    </xf>
    <xf numFmtId="0" fontId="11" fillId="0" borderId="25" xfId="5" applyFont="1" applyBorder="1" applyAlignment="1" applyProtection="1">
      <alignment horizontal="center" vertical="center" shrinkToFit="1"/>
      <protection locked="0"/>
    </xf>
    <xf numFmtId="0" fontId="9" fillId="0" borderId="23" xfId="5" applyFont="1" applyBorder="1" applyAlignment="1" applyProtection="1">
      <alignment horizontal="right" vertical="center"/>
    </xf>
    <xf numFmtId="0" fontId="9" fillId="0" borderId="25" xfId="5" applyFont="1" applyBorder="1" applyAlignment="1" applyProtection="1">
      <alignment horizontal="right" vertical="center"/>
    </xf>
    <xf numFmtId="0" fontId="16" fillId="0" borderId="15" xfId="5" applyFont="1" applyBorder="1" applyAlignment="1" applyProtection="1">
      <alignment horizontal="center" vertical="center" shrinkToFit="1"/>
      <protection locked="0"/>
    </xf>
    <xf numFmtId="0" fontId="16" fillId="0" borderId="20" xfId="5" applyFont="1" applyBorder="1" applyAlignment="1" applyProtection="1">
      <alignment horizontal="center" vertical="center" shrinkToFit="1"/>
      <protection locked="0"/>
    </xf>
    <xf numFmtId="0" fontId="13" fillId="0" borderId="23" xfId="5" applyFont="1" applyBorder="1" applyAlignment="1" applyProtection="1">
      <alignment horizontal="right" vertical="center"/>
    </xf>
    <xf numFmtId="0" fontId="13" fillId="0" borderId="25" xfId="5" applyFont="1" applyBorder="1" applyAlignment="1" applyProtection="1">
      <alignment horizontal="right" vertical="center"/>
    </xf>
    <xf numFmtId="0" fontId="17" fillId="0" borderId="15" xfId="5" applyFont="1" applyBorder="1" applyAlignment="1" applyProtection="1">
      <alignment horizontal="center" vertical="center" shrinkToFit="1"/>
      <protection locked="0"/>
    </xf>
    <xf numFmtId="0" fontId="17" fillId="0" borderId="20" xfId="5" applyFont="1" applyBorder="1" applyAlignment="1" applyProtection="1">
      <alignment horizontal="center" vertical="center" shrinkToFit="1"/>
      <protection locked="0"/>
    </xf>
    <xf numFmtId="0" fontId="9" fillId="0" borderId="14" xfId="5" applyFont="1" applyBorder="1" applyAlignment="1" applyProtection="1">
      <alignment horizontal="center" vertical="center"/>
    </xf>
    <xf numFmtId="0" fontId="13" fillId="0" borderId="14" xfId="5" applyFont="1" applyBorder="1" applyAlignment="1" applyProtection="1">
      <alignment horizontal="center" vertical="center"/>
    </xf>
    <xf numFmtId="0" fontId="22" fillId="0" borderId="27" xfId="5" applyFont="1" applyBorder="1" applyAlignment="1" applyProtection="1">
      <alignment horizontal="center" vertical="center" wrapText="1" shrinkToFit="1"/>
      <protection locked="0"/>
    </xf>
    <xf numFmtId="0" fontId="22" fillId="0" borderId="27" xfId="5" applyFont="1" applyBorder="1" applyAlignment="1" applyProtection="1">
      <alignment horizontal="center" vertical="center" shrinkToFit="1"/>
      <protection locked="0"/>
    </xf>
    <xf numFmtId="0" fontId="22" fillId="0" borderId="16" xfId="5" applyFont="1" applyBorder="1" applyAlignment="1" applyProtection="1">
      <alignment horizontal="center" vertical="center" shrinkToFit="1"/>
      <protection locked="0"/>
    </xf>
    <xf numFmtId="0" fontId="22" fillId="0" borderId="14" xfId="5" applyFont="1" applyBorder="1" applyAlignment="1" applyProtection="1">
      <alignment horizontal="center" vertical="center" shrinkToFit="1"/>
      <protection locked="0"/>
    </xf>
    <xf numFmtId="0" fontId="22" fillId="0" borderId="21" xfId="5" applyFont="1" applyBorder="1" applyAlignment="1" applyProtection="1">
      <alignment horizontal="center" vertical="center" shrinkToFit="1"/>
      <protection locked="0"/>
    </xf>
    <xf numFmtId="0" fontId="23" fillId="0" borderId="27" xfId="5" applyFont="1" applyBorder="1" applyAlignment="1" applyProtection="1">
      <alignment horizontal="center" vertical="center" wrapText="1" shrinkToFit="1"/>
      <protection locked="0"/>
    </xf>
    <xf numFmtId="0" fontId="23" fillId="0" borderId="27" xfId="5" applyFont="1" applyBorder="1" applyAlignment="1" applyProtection="1">
      <alignment horizontal="center" vertical="center" shrinkToFit="1"/>
      <protection locked="0"/>
    </xf>
    <xf numFmtId="0" fontId="23" fillId="0" borderId="16" xfId="5" applyFont="1" applyBorder="1" applyAlignment="1" applyProtection="1">
      <alignment horizontal="center" vertical="center" shrinkToFit="1"/>
      <protection locked="0"/>
    </xf>
    <xf numFmtId="0" fontId="23" fillId="0" borderId="14" xfId="5" applyFont="1" applyBorder="1" applyAlignment="1" applyProtection="1">
      <alignment horizontal="center" vertical="center" shrinkToFit="1"/>
      <protection locked="0"/>
    </xf>
    <xf numFmtId="0" fontId="23" fillId="0" borderId="21" xfId="5" applyFont="1" applyBorder="1" applyAlignment="1" applyProtection="1">
      <alignment horizontal="center" vertical="center" shrinkToFit="1"/>
      <protection locked="0"/>
    </xf>
    <xf numFmtId="0" fontId="1" fillId="0" borderId="6" xfId="1" applyBorder="1" applyAlignment="1" applyProtection="1">
      <alignment horizontal="right" vertical="center" wrapText="1"/>
    </xf>
    <xf numFmtId="0" fontId="5" fillId="0" borderId="37" xfId="1" applyFont="1" applyBorder="1" applyAlignment="1" applyProtection="1">
      <alignment horizontal="center" vertical="center"/>
    </xf>
    <xf numFmtId="0" fontId="5" fillId="0" borderId="38" xfId="1" applyFont="1" applyBorder="1" applyAlignment="1" applyProtection="1">
      <alignment horizontal="center" vertical="center"/>
    </xf>
    <xf numFmtId="0" fontId="5" fillId="0" borderId="39" xfId="1" applyFont="1" applyBorder="1" applyAlignment="1" applyProtection="1">
      <alignment horizontal="center" vertical="center"/>
    </xf>
    <xf numFmtId="0" fontId="5" fillId="0" borderId="40" xfId="1" applyFont="1" applyBorder="1" applyAlignment="1" applyProtection="1">
      <alignment horizontal="center" vertical="center"/>
    </xf>
    <xf numFmtId="0" fontId="5" fillId="0" borderId="41" xfId="1" applyFont="1" applyBorder="1" applyProtection="1">
      <alignment vertical="center"/>
    </xf>
    <xf numFmtId="0" fontId="5" fillId="0" borderId="42" xfId="1" applyFont="1" applyBorder="1" applyProtection="1">
      <alignment vertical="center"/>
    </xf>
    <xf numFmtId="0" fontId="5" fillId="0" borderId="39" xfId="1" applyFont="1" applyBorder="1" applyAlignment="1" applyProtection="1">
      <alignment horizontal="center" vertical="center" wrapText="1"/>
    </xf>
  </cellXfs>
  <cellStyles count="11">
    <cellStyle name="ハイパーリンク" xfId="10" builtinId="8"/>
    <cellStyle name="ハイパーリンク 2" xfId="3"/>
    <cellStyle name="桁区切り 2" xfId="2"/>
    <cellStyle name="標準" xfId="0" builtinId="0"/>
    <cellStyle name="標準 2" xfId="1"/>
    <cellStyle name="標準 2 2" xfId="4"/>
    <cellStyle name="標準 3" xfId="5"/>
    <cellStyle name="標準 3 2" xfId="6"/>
    <cellStyle name="標準 4" xfId="7"/>
    <cellStyle name="標準 5" xfId="8"/>
    <cellStyle name="標準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giriku-ac@liv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view="pageBreakPreview" topLeftCell="A4" zoomScale="70" zoomScaleNormal="100" zoomScaleSheetLayoutView="70" workbookViewId="0">
      <selection activeCell="F4" sqref="F4"/>
    </sheetView>
  </sheetViews>
  <sheetFormatPr defaultRowHeight="35.1" customHeight="1"/>
  <cols>
    <col min="1" max="1" width="2.375" customWidth="1"/>
    <col min="3" max="6" width="12.625" customWidth="1"/>
    <col min="7" max="7" width="5.625" customWidth="1"/>
    <col min="9" max="12" width="12.625" customWidth="1"/>
    <col min="13" max="13" width="3.5" customWidth="1"/>
  </cols>
  <sheetData>
    <row r="1" spans="1:13" ht="35.1" customHeight="1">
      <c r="A1" s="79"/>
      <c r="B1" s="80" t="s">
        <v>92</v>
      </c>
      <c r="C1" s="79" t="s">
        <v>117</v>
      </c>
      <c r="D1" s="79"/>
      <c r="E1" s="80" t="s">
        <v>95</v>
      </c>
      <c r="F1" s="79" t="s">
        <v>96</v>
      </c>
      <c r="G1" s="79"/>
      <c r="H1" s="79"/>
      <c r="I1" s="79"/>
      <c r="J1" s="80" t="s">
        <v>104</v>
      </c>
      <c r="K1" s="79" t="s">
        <v>103</v>
      </c>
      <c r="L1" s="79"/>
      <c r="M1" s="79"/>
    </row>
    <row r="2" spans="1:13" ht="35.1" customHeight="1">
      <c r="A2" s="79"/>
      <c r="B2" s="80" t="s">
        <v>94</v>
      </c>
      <c r="C2" s="79" t="s">
        <v>109</v>
      </c>
      <c r="D2" s="79"/>
      <c r="E2" s="80" t="s">
        <v>99</v>
      </c>
      <c r="F2" s="81">
        <v>0.375</v>
      </c>
      <c r="G2" s="79"/>
      <c r="H2" s="79"/>
      <c r="I2" s="99" t="s">
        <v>100</v>
      </c>
      <c r="J2" s="91" t="s">
        <v>102</v>
      </c>
      <c r="K2" s="92"/>
      <c r="L2" s="95" t="s">
        <v>101</v>
      </c>
      <c r="M2" s="96"/>
    </row>
    <row r="3" spans="1:13" ht="35.1" customHeight="1">
      <c r="A3" s="79"/>
      <c r="B3" s="80" t="s">
        <v>93</v>
      </c>
      <c r="C3" s="79" t="s">
        <v>97</v>
      </c>
      <c r="D3" s="79"/>
      <c r="E3" s="80" t="s">
        <v>98</v>
      </c>
      <c r="F3" s="81">
        <v>0.39583333333333331</v>
      </c>
      <c r="G3" s="79"/>
      <c r="H3" s="79"/>
      <c r="I3" s="100"/>
      <c r="J3" s="93"/>
      <c r="K3" s="94"/>
      <c r="L3" s="97"/>
      <c r="M3" s="98"/>
    </row>
    <row r="4" spans="1:13" ht="12.75" customHeight="1"/>
    <row r="5" spans="1:13" ht="35.1" customHeight="1">
      <c r="A5" s="40"/>
      <c r="B5" s="104" t="s">
        <v>22</v>
      </c>
      <c r="C5" s="104"/>
      <c r="D5" s="104"/>
      <c r="E5" s="104"/>
      <c r="F5" s="104"/>
      <c r="G5" s="104"/>
      <c r="H5" s="104"/>
      <c r="I5" s="104"/>
      <c r="J5" s="104"/>
      <c r="K5" s="103" t="s">
        <v>116</v>
      </c>
      <c r="L5" s="103"/>
      <c r="M5" s="39"/>
    </row>
    <row r="6" spans="1:13" ht="15" customHeight="1">
      <c r="A6" s="40"/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35.1" customHeight="1">
      <c r="A7" s="40"/>
      <c r="B7" s="41" t="s">
        <v>24</v>
      </c>
      <c r="C7" s="42" t="s">
        <v>25</v>
      </c>
      <c r="D7" s="84" t="s">
        <v>26</v>
      </c>
      <c r="E7" s="85"/>
      <c r="F7" s="85"/>
      <c r="G7" s="39"/>
      <c r="H7" s="41" t="s">
        <v>24</v>
      </c>
      <c r="I7" s="42" t="s">
        <v>25</v>
      </c>
      <c r="J7" s="84" t="s">
        <v>26</v>
      </c>
      <c r="K7" s="85"/>
      <c r="L7" s="85"/>
      <c r="M7" s="39"/>
    </row>
    <row r="8" spans="1:13" ht="35.1" customHeight="1">
      <c r="A8" s="40"/>
      <c r="B8" s="82" t="s">
        <v>27</v>
      </c>
      <c r="C8" s="42" t="s">
        <v>28</v>
      </c>
      <c r="D8" s="43" t="s">
        <v>108</v>
      </c>
      <c r="E8" s="43" t="s">
        <v>91</v>
      </c>
      <c r="F8" s="74" t="s">
        <v>29</v>
      </c>
      <c r="G8" s="39"/>
      <c r="H8" s="83" t="s">
        <v>30</v>
      </c>
      <c r="I8" s="45" t="s">
        <v>28</v>
      </c>
      <c r="J8" s="75" t="s">
        <v>108</v>
      </c>
      <c r="K8" s="75" t="s">
        <v>91</v>
      </c>
      <c r="L8" s="76" t="s">
        <v>31</v>
      </c>
      <c r="M8" s="39"/>
    </row>
    <row r="9" spans="1:13" ht="35.1" customHeight="1">
      <c r="A9" s="40"/>
      <c r="B9" s="82"/>
      <c r="C9" s="42" t="s">
        <v>32</v>
      </c>
      <c r="D9" s="43" t="s">
        <v>33</v>
      </c>
      <c r="E9" s="43" t="s">
        <v>34</v>
      </c>
      <c r="F9" s="44" t="s">
        <v>35</v>
      </c>
      <c r="G9" s="39"/>
      <c r="H9" s="83"/>
      <c r="I9" s="45" t="s">
        <v>32</v>
      </c>
      <c r="J9" s="46" t="s">
        <v>36</v>
      </c>
      <c r="K9" s="75" t="s">
        <v>37</v>
      </c>
      <c r="L9" s="78"/>
      <c r="M9" s="39"/>
    </row>
    <row r="10" spans="1:13" ht="35.1" customHeight="1">
      <c r="A10" s="40"/>
      <c r="B10" s="82"/>
      <c r="C10" s="42" t="s">
        <v>38</v>
      </c>
      <c r="D10" s="47" t="s">
        <v>35</v>
      </c>
      <c r="E10" s="47"/>
      <c r="F10" s="44"/>
      <c r="G10" s="39"/>
      <c r="H10" s="83"/>
      <c r="I10" s="45" t="s">
        <v>38</v>
      </c>
      <c r="J10" s="48" t="s">
        <v>36</v>
      </c>
      <c r="K10" s="48"/>
      <c r="L10" s="78"/>
      <c r="M10" s="39"/>
    </row>
    <row r="11" spans="1:13" ht="35.1" customHeight="1">
      <c r="A11" s="40"/>
      <c r="B11" s="82"/>
      <c r="C11" s="42" t="s">
        <v>39</v>
      </c>
      <c r="D11" s="47" t="s">
        <v>37</v>
      </c>
      <c r="E11" s="47" t="s">
        <v>35</v>
      </c>
      <c r="F11" s="44"/>
      <c r="G11" s="39"/>
      <c r="H11" s="83"/>
      <c r="I11" s="45" t="s">
        <v>39</v>
      </c>
      <c r="J11" s="48" t="s">
        <v>36</v>
      </c>
      <c r="K11" s="48"/>
      <c r="L11" s="78"/>
      <c r="M11" s="39"/>
    </row>
    <row r="12" spans="1:13" ht="35.1" customHeight="1">
      <c r="A12" s="40"/>
      <c r="B12" s="82"/>
      <c r="C12" s="49" t="s">
        <v>40</v>
      </c>
      <c r="D12" s="47" t="s">
        <v>36</v>
      </c>
      <c r="E12" s="47"/>
      <c r="F12" s="44"/>
      <c r="G12" s="39"/>
      <c r="H12" s="83"/>
      <c r="I12" s="50" t="s">
        <v>41</v>
      </c>
      <c r="J12" s="48" t="s">
        <v>37</v>
      </c>
      <c r="K12" s="48" t="s">
        <v>35</v>
      </c>
      <c r="L12" s="78"/>
      <c r="M12" s="39"/>
    </row>
    <row r="13" spans="1:13" ht="15" customHeight="1">
      <c r="A13" s="40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ht="15" customHeight="1">
      <c r="A14" s="40"/>
      <c r="B14" s="39" t="s">
        <v>42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ht="35.1" customHeight="1">
      <c r="A15" s="40"/>
      <c r="B15" s="41" t="s">
        <v>24</v>
      </c>
      <c r="C15" s="42" t="s">
        <v>25</v>
      </c>
      <c r="D15" s="84" t="s">
        <v>26</v>
      </c>
      <c r="E15" s="85"/>
      <c r="F15" s="85"/>
      <c r="G15" s="39"/>
      <c r="H15" s="41" t="s">
        <v>24</v>
      </c>
      <c r="I15" s="42" t="s">
        <v>25</v>
      </c>
      <c r="J15" s="86" t="s">
        <v>43</v>
      </c>
      <c r="K15" s="87"/>
      <c r="L15" s="88"/>
      <c r="M15" s="39"/>
    </row>
    <row r="16" spans="1:13" ht="35.1" customHeight="1">
      <c r="A16" s="40"/>
      <c r="B16" s="82" t="s">
        <v>27</v>
      </c>
      <c r="C16" s="42" t="s">
        <v>28</v>
      </c>
      <c r="D16" s="43" t="s">
        <v>44</v>
      </c>
      <c r="E16" s="89" t="s">
        <v>90</v>
      </c>
      <c r="F16" s="90"/>
      <c r="G16" s="39"/>
      <c r="H16" s="83" t="s">
        <v>30</v>
      </c>
      <c r="I16" s="45" t="s">
        <v>28</v>
      </c>
      <c r="J16" s="46" t="s">
        <v>44</v>
      </c>
      <c r="K16" s="101" t="s">
        <v>90</v>
      </c>
      <c r="L16" s="102"/>
      <c r="M16" s="39"/>
    </row>
    <row r="17" spans="1:13" ht="35.1" customHeight="1">
      <c r="A17" s="40"/>
      <c r="B17" s="82"/>
      <c r="C17" s="42" t="s">
        <v>32</v>
      </c>
      <c r="D17" s="43" t="s">
        <v>44</v>
      </c>
      <c r="E17" s="89" t="s">
        <v>45</v>
      </c>
      <c r="F17" s="90"/>
      <c r="G17" s="39"/>
      <c r="H17" s="83"/>
      <c r="I17" s="45" t="s">
        <v>32</v>
      </c>
      <c r="J17" s="46" t="s">
        <v>44</v>
      </c>
      <c r="K17" s="101" t="s">
        <v>45</v>
      </c>
      <c r="L17" s="102"/>
      <c r="M17" s="39"/>
    </row>
    <row r="18" spans="1:13" ht="35.1" customHeight="1">
      <c r="A18" s="40"/>
      <c r="B18" s="82"/>
      <c r="C18" s="42" t="s">
        <v>38</v>
      </c>
      <c r="D18" s="43" t="s">
        <v>44</v>
      </c>
      <c r="E18" s="89" t="s">
        <v>45</v>
      </c>
      <c r="F18" s="90"/>
      <c r="G18" s="39"/>
      <c r="H18" s="83"/>
      <c r="I18" s="45" t="s">
        <v>38</v>
      </c>
      <c r="J18" s="46" t="s">
        <v>44</v>
      </c>
      <c r="K18" s="101" t="s">
        <v>45</v>
      </c>
      <c r="L18" s="102"/>
      <c r="M18" s="39"/>
    </row>
    <row r="19" spans="1:13" ht="35.1" customHeight="1">
      <c r="A19" s="40"/>
      <c r="B19" s="82"/>
      <c r="C19" s="42" t="s">
        <v>39</v>
      </c>
      <c r="D19" s="43" t="s">
        <v>44</v>
      </c>
      <c r="E19" s="89" t="s">
        <v>45</v>
      </c>
      <c r="F19" s="90"/>
      <c r="G19" s="39"/>
      <c r="H19" s="83"/>
      <c r="I19" s="45" t="s">
        <v>39</v>
      </c>
      <c r="J19" s="46" t="s">
        <v>44</v>
      </c>
      <c r="K19" s="101" t="s">
        <v>45</v>
      </c>
      <c r="L19" s="102"/>
      <c r="M19" s="39"/>
    </row>
    <row r="20" spans="1:13" ht="15" customHeight="1"/>
  </sheetData>
  <mergeCells count="21">
    <mergeCell ref="J2:K3"/>
    <mergeCell ref="L2:M3"/>
    <mergeCell ref="I2:I3"/>
    <mergeCell ref="K16:L16"/>
    <mergeCell ref="J7:L7"/>
    <mergeCell ref="K5:L5"/>
    <mergeCell ref="B5:J5"/>
    <mergeCell ref="B16:B19"/>
    <mergeCell ref="H16:H19"/>
    <mergeCell ref="E17:F17"/>
    <mergeCell ref="K17:L17"/>
    <mergeCell ref="E18:F18"/>
    <mergeCell ref="K18:L18"/>
    <mergeCell ref="E19:F19"/>
    <mergeCell ref="K19:L19"/>
    <mergeCell ref="D7:F7"/>
    <mergeCell ref="B8:B12"/>
    <mergeCell ref="H8:H12"/>
    <mergeCell ref="D15:F15"/>
    <mergeCell ref="J15:L15"/>
    <mergeCell ref="E16:F16"/>
  </mergeCells>
  <phoneticPr fontId="3"/>
  <hyperlinks>
    <hyperlink ref="L2" r:id="rId1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9"/>
  <sheetViews>
    <sheetView tabSelected="1" topLeftCell="A7" zoomScaleNormal="100" zoomScaleSheetLayoutView="100" workbookViewId="0">
      <selection activeCell="N15" sqref="N15"/>
    </sheetView>
  </sheetViews>
  <sheetFormatPr defaultRowHeight="20.100000000000001" customHeight="1" outlineLevelCol="1"/>
  <cols>
    <col min="1" max="1" width="4.125" style="1" customWidth="1"/>
    <col min="2" max="2" width="8.625" style="1" customWidth="1"/>
    <col min="3" max="3" width="14.75" style="1" customWidth="1"/>
    <col min="4" max="4" width="14.5" style="1" customWidth="1"/>
    <col min="5" max="6" width="4.625" style="1" customWidth="1"/>
    <col min="7" max="7" width="10.625" style="1" customWidth="1"/>
    <col min="8" max="9" width="10.75" style="1" customWidth="1"/>
    <col min="10" max="10" width="10.625" style="1" customWidth="1"/>
    <col min="11" max="11" width="10.375" style="1" customWidth="1"/>
    <col min="12" max="12" width="10.75" style="1" customWidth="1"/>
    <col min="13" max="13" width="10.75" style="1" hidden="1" customWidth="1" outlineLevel="1"/>
    <col min="14" max="14" width="9.625" style="1" customWidth="1" outlineLevel="1"/>
    <col min="15" max="15" width="10.875" style="1" customWidth="1"/>
    <col min="16" max="29" width="2.625" style="1" customWidth="1"/>
    <col min="30" max="30" width="9" style="1" hidden="1" customWidth="1"/>
    <col min="31" max="31" width="0" style="1" hidden="1" customWidth="1"/>
    <col min="32" max="16384" width="9" style="1"/>
  </cols>
  <sheetData>
    <row r="1" spans="3:15" ht="20.100000000000001" customHeight="1">
      <c r="C1" s="129" t="s">
        <v>114</v>
      </c>
      <c r="D1" s="128" t="s">
        <v>107</v>
      </c>
      <c r="E1" s="128"/>
      <c r="F1" s="128"/>
      <c r="G1" s="128"/>
      <c r="H1" s="128"/>
      <c r="I1" s="128"/>
      <c r="J1" s="128"/>
      <c r="K1" s="4" t="s">
        <v>75</v>
      </c>
      <c r="L1" s="1" t="s">
        <v>115</v>
      </c>
    </row>
    <row r="2" spans="3:15" ht="20.100000000000001" customHeight="1">
      <c r="C2" s="129"/>
      <c r="D2" s="128"/>
      <c r="E2" s="128"/>
      <c r="F2" s="128"/>
      <c r="G2" s="128"/>
      <c r="H2" s="128"/>
      <c r="I2" s="128"/>
      <c r="J2" s="128"/>
      <c r="K2" s="4" t="s">
        <v>76</v>
      </c>
      <c r="L2" s="1" t="s">
        <v>77</v>
      </c>
    </row>
    <row r="3" spans="3:15" ht="20.100000000000001" customHeight="1">
      <c r="K3" s="59"/>
    </row>
    <row r="4" spans="3:15" ht="20.100000000000001" customHeight="1">
      <c r="C4" s="60" t="s">
        <v>53</v>
      </c>
      <c r="D4" s="112"/>
      <c r="E4" s="112"/>
      <c r="F4" s="112"/>
      <c r="G4" s="112"/>
      <c r="H4" s="112"/>
      <c r="I4" s="114" t="s">
        <v>72</v>
      </c>
      <c r="K4" s="59"/>
    </row>
    <row r="5" spans="3:15" ht="20.100000000000001" customHeight="1">
      <c r="C5" s="61" t="s">
        <v>118</v>
      </c>
      <c r="D5" s="113"/>
      <c r="E5" s="113"/>
      <c r="F5" s="113"/>
      <c r="G5" s="113"/>
      <c r="H5" s="113"/>
      <c r="I5" s="115"/>
      <c r="J5"/>
      <c r="K5"/>
      <c r="L5"/>
      <c r="M5"/>
      <c r="N5"/>
      <c r="O5"/>
    </row>
    <row r="6" spans="3:15" ht="20.100000000000001" customHeight="1">
      <c r="C6" s="136" t="s">
        <v>71</v>
      </c>
      <c r="D6" s="140"/>
      <c r="E6" s="140"/>
      <c r="F6" s="140"/>
      <c r="G6" s="141"/>
      <c r="H6" s="56" t="s">
        <v>58</v>
      </c>
      <c r="I6" s="138"/>
      <c r="J6" s="138"/>
      <c r="K6" s="138"/>
      <c r="L6" s="138"/>
      <c r="M6" s="138"/>
      <c r="N6" s="138"/>
      <c r="O6" s="139"/>
    </row>
    <row r="7" spans="3:15" ht="20.100000000000001" customHeight="1">
      <c r="C7" s="137"/>
      <c r="D7" s="113"/>
      <c r="E7" s="113"/>
      <c r="F7" s="113"/>
      <c r="G7" s="142"/>
      <c r="H7" s="57" t="s">
        <v>59</v>
      </c>
      <c r="I7" s="143"/>
      <c r="J7" s="143"/>
      <c r="K7" s="143"/>
      <c r="L7" s="143"/>
      <c r="M7" s="143"/>
      <c r="N7" s="143"/>
      <c r="O7" s="144"/>
    </row>
    <row r="8" spans="3:15" ht="20.100000000000001" customHeight="1" thickBot="1">
      <c r="C8" s="194" t="s">
        <v>55</v>
      </c>
      <c r="D8" s="146"/>
      <c r="E8" s="146"/>
      <c r="F8" s="146"/>
      <c r="G8" s="146"/>
      <c r="H8" s="54" t="s">
        <v>60</v>
      </c>
      <c r="I8" s="106"/>
      <c r="J8" s="107"/>
      <c r="K8" s="108"/>
    </row>
    <row r="9" spans="3:15" ht="20.100000000000001" customHeight="1">
      <c r="C9" s="145"/>
      <c r="D9" s="146"/>
      <c r="E9" s="146"/>
      <c r="F9" s="146"/>
      <c r="G9" s="146"/>
      <c r="H9" s="55" t="s">
        <v>56</v>
      </c>
      <c r="I9" s="109"/>
      <c r="J9" s="110"/>
      <c r="K9" s="111"/>
      <c r="N9" s="195" t="s">
        <v>119</v>
      </c>
      <c r="O9" s="196"/>
    </row>
    <row r="10" spans="3:15" ht="20.100000000000001" customHeight="1">
      <c r="C10" s="145" t="s">
        <v>57</v>
      </c>
      <c r="D10" s="146"/>
      <c r="E10" s="146"/>
      <c r="F10" s="146"/>
      <c r="G10" s="146"/>
      <c r="H10" s="54" t="s">
        <v>61</v>
      </c>
      <c r="I10" s="106"/>
      <c r="J10" s="107"/>
      <c r="K10" s="108"/>
      <c r="N10" s="197" t="s">
        <v>120</v>
      </c>
      <c r="O10" s="198"/>
    </row>
    <row r="11" spans="3:15" ht="20.100000000000001" customHeight="1">
      <c r="C11" s="145"/>
      <c r="D11" s="146"/>
      <c r="E11" s="146"/>
      <c r="F11" s="146"/>
      <c r="G11" s="146"/>
      <c r="H11" s="55" t="s">
        <v>56</v>
      </c>
      <c r="I11" s="109"/>
      <c r="J11" s="110"/>
      <c r="K11" s="111"/>
      <c r="N11" s="197" t="s">
        <v>121</v>
      </c>
      <c r="O11" s="198"/>
    </row>
    <row r="12" spans="3:15" ht="20.100000000000001" customHeight="1">
      <c r="N12" s="197"/>
      <c r="O12" s="198"/>
    </row>
    <row r="13" spans="3:15" ht="20.100000000000001" customHeight="1">
      <c r="C13" s="118" t="s">
        <v>66</v>
      </c>
      <c r="D13" s="105" t="s">
        <v>65</v>
      </c>
      <c r="E13" s="105"/>
      <c r="F13" s="105"/>
      <c r="G13" s="5" t="s">
        <v>62</v>
      </c>
      <c r="H13" s="5" t="s">
        <v>63</v>
      </c>
      <c r="I13" s="2" t="s">
        <v>67</v>
      </c>
      <c r="N13" s="201" t="s">
        <v>122</v>
      </c>
      <c r="O13" s="198"/>
    </row>
    <row r="14" spans="3:15" ht="20.100000000000001" customHeight="1">
      <c r="C14" s="147"/>
      <c r="D14" s="105"/>
      <c r="E14" s="105"/>
      <c r="F14" s="105"/>
      <c r="G14" s="5"/>
      <c r="H14" s="5"/>
      <c r="I14" s="57">
        <f>G14+H14</f>
        <v>0</v>
      </c>
      <c r="J14" s="1" t="s">
        <v>69</v>
      </c>
      <c r="K14" s="2" t="s">
        <v>70</v>
      </c>
      <c r="N14" s="197"/>
      <c r="O14" s="198"/>
    </row>
    <row r="15" spans="3:15" ht="20.100000000000001" customHeight="1" thickBot="1">
      <c r="C15" s="147"/>
      <c r="D15" s="105" t="s">
        <v>64</v>
      </c>
      <c r="E15" s="105"/>
      <c r="F15" s="105"/>
      <c r="G15" s="5" t="s">
        <v>62</v>
      </c>
      <c r="H15" s="5" t="s">
        <v>63</v>
      </c>
      <c r="I15" s="2" t="s">
        <v>68</v>
      </c>
      <c r="K15" s="148">
        <f>I14+I16</f>
        <v>0</v>
      </c>
      <c r="N15" s="199"/>
      <c r="O15" s="200"/>
    </row>
    <row r="16" spans="3:15" ht="20.100000000000001" customHeight="1" thickBot="1">
      <c r="C16" s="119"/>
      <c r="D16" s="105"/>
      <c r="E16" s="105"/>
      <c r="F16" s="105"/>
      <c r="G16" s="5"/>
      <c r="H16" s="5"/>
      <c r="I16" s="57">
        <f>G16+H16</f>
        <v>0</v>
      </c>
      <c r="J16" s="1" t="s">
        <v>69</v>
      </c>
      <c r="K16" s="149"/>
      <c r="L16" s="58" t="s">
        <v>69</v>
      </c>
    </row>
    <row r="18" spans="1:31" ht="20.100000000000001" customHeight="1">
      <c r="A18" s="120" t="s">
        <v>105</v>
      </c>
      <c r="B18" s="120"/>
      <c r="C18" s="68" t="s">
        <v>73</v>
      </c>
      <c r="D18" s="68"/>
      <c r="E18" s="68"/>
      <c r="F18" s="68"/>
      <c r="G18"/>
      <c r="H18"/>
      <c r="I18"/>
      <c r="J18"/>
      <c r="K18"/>
      <c r="L18"/>
      <c r="M18"/>
      <c r="N18"/>
      <c r="O18"/>
      <c r="P18"/>
      <c r="Q18"/>
    </row>
    <row r="19" spans="1:31" ht="20.100000000000001" customHeight="1">
      <c r="A19" s="121"/>
      <c r="B19" s="121"/>
      <c r="C19" s="69" t="s">
        <v>74</v>
      </c>
      <c r="D19" s="69"/>
      <c r="E19" s="69"/>
      <c r="F19" s="70"/>
      <c r="G19" s="133" t="s">
        <v>46</v>
      </c>
      <c r="H19" s="134"/>
      <c r="I19" s="134"/>
      <c r="J19" s="134"/>
      <c r="K19" s="134"/>
      <c r="L19" s="135"/>
      <c r="M19" s="3"/>
      <c r="N19" s="130" t="s">
        <v>106</v>
      </c>
      <c r="O19" s="51" t="s">
        <v>54</v>
      </c>
      <c r="P19" s="9"/>
      <c r="Q19" s="9"/>
      <c r="AD19" s="1" t="s">
        <v>81</v>
      </c>
      <c r="AE19" s="3" t="s">
        <v>78</v>
      </c>
    </row>
    <row r="20" spans="1:31" ht="20.100000000000001" customHeight="1">
      <c r="A20" s="118" t="s">
        <v>4</v>
      </c>
      <c r="B20" s="71" t="s">
        <v>88</v>
      </c>
      <c r="C20" s="118" t="s">
        <v>3</v>
      </c>
      <c r="D20" s="118" t="s">
        <v>87</v>
      </c>
      <c r="E20" s="122" t="s">
        <v>21</v>
      </c>
      <c r="F20" s="124" t="s">
        <v>2</v>
      </c>
      <c r="G20" s="116" t="s">
        <v>50</v>
      </c>
      <c r="H20" s="126" t="s">
        <v>47</v>
      </c>
      <c r="I20" s="116" t="s">
        <v>52</v>
      </c>
      <c r="J20" s="126" t="s">
        <v>47</v>
      </c>
      <c r="K20" s="116" t="s">
        <v>51</v>
      </c>
      <c r="L20" s="126" t="s">
        <v>47</v>
      </c>
      <c r="M20" s="8" t="s">
        <v>1</v>
      </c>
      <c r="N20" s="131"/>
      <c r="O20" s="52" t="s">
        <v>48</v>
      </c>
      <c r="AD20" s="1" t="s">
        <v>82</v>
      </c>
      <c r="AE20" s="3" t="s">
        <v>79</v>
      </c>
    </row>
    <row r="21" spans="1:31" ht="20.100000000000001" customHeight="1">
      <c r="A21" s="119"/>
      <c r="B21" s="72" t="s">
        <v>89</v>
      </c>
      <c r="C21" s="119"/>
      <c r="D21" s="119"/>
      <c r="E21" s="123"/>
      <c r="F21" s="125"/>
      <c r="G21" s="117"/>
      <c r="H21" s="127"/>
      <c r="I21" s="117"/>
      <c r="J21" s="127"/>
      <c r="K21" s="117"/>
      <c r="L21" s="127"/>
      <c r="M21" s="7"/>
      <c r="N21" s="132"/>
      <c r="O21" s="53" t="s">
        <v>49</v>
      </c>
      <c r="AE21" s="3" t="s">
        <v>80</v>
      </c>
    </row>
    <row r="22" spans="1:31" ht="20.100000000000001" customHeight="1">
      <c r="A22" s="6">
        <v>1</v>
      </c>
      <c r="B22" s="77"/>
      <c r="C22" s="63"/>
      <c r="D22" s="63"/>
      <c r="E22" s="63"/>
      <c r="F22" s="62"/>
      <c r="G22" s="64"/>
      <c r="H22" s="65"/>
      <c r="I22" s="64"/>
      <c r="J22" s="66"/>
      <c r="K22" s="64"/>
      <c r="L22" s="65"/>
      <c r="M22" s="65"/>
      <c r="N22" s="64"/>
      <c r="O22" s="62"/>
      <c r="AD22" s="1" t="s">
        <v>83</v>
      </c>
    </row>
    <row r="23" spans="1:31" ht="20.100000000000001" customHeight="1">
      <c r="A23" s="6">
        <v>2</v>
      </c>
      <c r="B23" s="77"/>
      <c r="C23" s="63"/>
      <c r="D23" s="63"/>
      <c r="E23" s="63"/>
      <c r="F23" s="62"/>
      <c r="G23" s="64"/>
      <c r="H23" s="65"/>
      <c r="I23" s="64"/>
      <c r="J23" s="66"/>
      <c r="K23" s="64"/>
      <c r="L23" s="65"/>
      <c r="M23" s="65"/>
      <c r="N23" s="64"/>
      <c r="O23" s="6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1" t="s">
        <v>84</v>
      </c>
    </row>
    <row r="24" spans="1:31" ht="20.100000000000001" customHeight="1">
      <c r="A24" s="6">
        <v>3</v>
      </c>
      <c r="B24" s="77"/>
      <c r="C24" s="63"/>
      <c r="D24" s="63"/>
      <c r="E24" s="63"/>
      <c r="F24" s="62"/>
      <c r="G24" s="64"/>
      <c r="H24" s="65"/>
      <c r="I24" s="64"/>
      <c r="J24" s="66"/>
      <c r="K24" s="64"/>
      <c r="L24" s="65"/>
      <c r="M24" s="65"/>
      <c r="N24" s="64"/>
      <c r="O24" s="6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1" ht="20.100000000000001" customHeight="1">
      <c r="A25" s="6">
        <v>4</v>
      </c>
      <c r="B25" s="77"/>
      <c r="C25" s="63"/>
      <c r="D25" s="63"/>
      <c r="E25" s="63"/>
      <c r="F25" s="62"/>
      <c r="G25" s="64"/>
      <c r="H25" s="65"/>
      <c r="I25" s="64"/>
      <c r="J25" s="66"/>
      <c r="K25" s="64"/>
      <c r="L25" s="65"/>
      <c r="M25" s="65"/>
      <c r="N25" s="64"/>
      <c r="O25" s="6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1" t="s">
        <v>85</v>
      </c>
    </row>
    <row r="26" spans="1:31" ht="20.100000000000001" customHeight="1">
      <c r="A26" s="6">
        <v>5</v>
      </c>
      <c r="B26" s="77"/>
      <c r="C26" s="63"/>
      <c r="D26" s="63"/>
      <c r="E26" s="63"/>
      <c r="F26" s="62"/>
      <c r="G26" s="64"/>
      <c r="H26" s="65"/>
      <c r="I26" s="64"/>
      <c r="J26" s="66"/>
      <c r="K26" s="64"/>
      <c r="L26" s="65"/>
      <c r="M26" s="65"/>
      <c r="N26" s="64"/>
      <c r="O26" s="6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1" t="s">
        <v>86</v>
      </c>
    </row>
    <row r="27" spans="1:31" ht="20.100000000000001" customHeight="1">
      <c r="A27" s="6">
        <v>6</v>
      </c>
      <c r="B27" s="77"/>
      <c r="C27" s="63"/>
      <c r="D27" s="63"/>
      <c r="E27" s="63"/>
      <c r="F27" s="62"/>
      <c r="G27" s="64"/>
      <c r="H27" s="65"/>
      <c r="I27" s="64"/>
      <c r="J27" s="66"/>
      <c r="K27" s="64"/>
      <c r="L27" s="65"/>
      <c r="M27" s="65"/>
      <c r="N27" s="64"/>
      <c r="O27" s="6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1" ht="20.100000000000001" customHeight="1">
      <c r="A28" s="6">
        <v>7</v>
      </c>
      <c r="B28" s="77"/>
      <c r="C28" s="63"/>
      <c r="D28" s="63"/>
      <c r="E28" s="63"/>
      <c r="F28" s="62"/>
      <c r="G28" s="64"/>
      <c r="H28" s="65"/>
      <c r="I28" s="64"/>
      <c r="J28" s="66"/>
      <c r="K28" s="64"/>
      <c r="L28" s="65"/>
      <c r="M28" s="65"/>
      <c r="N28" s="64"/>
      <c r="O28" s="6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1" ht="20.100000000000001" customHeight="1">
      <c r="A29" s="6">
        <v>8</v>
      </c>
      <c r="B29" s="77"/>
      <c r="C29" s="67"/>
      <c r="D29" s="63"/>
      <c r="E29" s="63"/>
      <c r="F29" s="62"/>
      <c r="G29" s="64"/>
      <c r="H29" s="65"/>
      <c r="I29" s="64"/>
      <c r="J29" s="66"/>
      <c r="K29" s="64"/>
      <c r="L29" s="65"/>
      <c r="M29" s="65"/>
      <c r="N29" s="64"/>
      <c r="O29" s="6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1" ht="20.100000000000001" customHeight="1">
      <c r="A30" s="6">
        <v>9</v>
      </c>
      <c r="B30" s="77"/>
      <c r="C30" s="67"/>
      <c r="D30" s="63"/>
      <c r="E30" s="63"/>
      <c r="F30" s="62"/>
      <c r="G30" s="64"/>
      <c r="H30" s="65"/>
      <c r="I30" s="64"/>
      <c r="J30" s="66"/>
      <c r="K30" s="64"/>
      <c r="L30" s="65"/>
      <c r="M30" s="65"/>
      <c r="N30" s="64"/>
      <c r="O30" s="6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1" ht="20.100000000000001" customHeight="1">
      <c r="A31" s="6">
        <v>10</v>
      </c>
      <c r="B31" s="77"/>
      <c r="C31" s="63"/>
      <c r="D31" s="63"/>
      <c r="E31" s="63"/>
      <c r="F31" s="62"/>
      <c r="G31" s="64"/>
      <c r="H31" s="65"/>
      <c r="I31" s="64"/>
      <c r="J31" s="66"/>
      <c r="K31" s="64"/>
      <c r="L31" s="65"/>
      <c r="M31" s="65"/>
      <c r="N31" s="64"/>
      <c r="O31" s="6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1" ht="20.100000000000001" customHeight="1">
      <c r="A32" s="6">
        <v>11</v>
      </c>
      <c r="B32" s="77"/>
      <c r="C32" s="63" t="s">
        <v>0</v>
      </c>
      <c r="D32" s="63"/>
      <c r="E32" s="63"/>
      <c r="F32" s="62"/>
      <c r="G32" s="64"/>
      <c r="H32" s="65"/>
      <c r="I32" s="64"/>
      <c r="J32" s="66"/>
      <c r="K32" s="64"/>
      <c r="L32" s="65"/>
      <c r="M32" s="65"/>
      <c r="N32" s="64"/>
      <c r="O32" s="6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0.100000000000001" customHeight="1">
      <c r="A33" s="6">
        <v>12</v>
      </c>
      <c r="B33" s="77"/>
      <c r="C33" s="63" t="s">
        <v>0</v>
      </c>
      <c r="D33" s="63"/>
      <c r="E33" s="63"/>
      <c r="F33" s="62"/>
      <c r="G33" s="64"/>
      <c r="H33" s="65"/>
      <c r="I33" s="64"/>
      <c r="J33" s="66"/>
      <c r="K33" s="64"/>
      <c r="L33" s="65"/>
      <c r="M33" s="65"/>
      <c r="N33" s="64"/>
      <c r="O33" s="6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20.100000000000001" customHeight="1">
      <c r="A34" s="6">
        <v>13</v>
      </c>
      <c r="B34" s="77"/>
      <c r="C34" s="63" t="s">
        <v>0</v>
      </c>
      <c r="D34" s="63"/>
      <c r="E34" s="63"/>
      <c r="F34" s="62"/>
      <c r="G34" s="64"/>
      <c r="H34" s="65"/>
      <c r="I34" s="64"/>
      <c r="J34" s="66"/>
      <c r="K34" s="64"/>
      <c r="L34" s="65"/>
      <c r="M34" s="65"/>
      <c r="N34" s="64"/>
      <c r="O34" s="6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0.100000000000001" customHeight="1">
      <c r="A35" s="6">
        <v>14</v>
      </c>
      <c r="B35" s="77"/>
      <c r="C35" s="63" t="s">
        <v>0</v>
      </c>
      <c r="D35" s="63"/>
      <c r="E35" s="63"/>
      <c r="F35" s="62"/>
      <c r="G35" s="64"/>
      <c r="H35" s="65"/>
      <c r="I35" s="64"/>
      <c r="J35" s="66"/>
      <c r="K35" s="64"/>
      <c r="L35" s="65"/>
      <c r="M35" s="65"/>
      <c r="N35" s="64"/>
      <c r="O35" s="6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0.100000000000001" customHeight="1">
      <c r="A36" s="6">
        <v>15</v>
      </c>
      <c r="B36" s="77"/>
      <c r="C36" s="63" t="s">
        <v>0</v>
      </c>
      <c r="D36" s="63"/>
      <c r="E36" s="63"/>
      <c r="F36" s="62"/>
      <c r="G36" s="64"/>
      <c r="H36" s="65"/>
      <c r="I36" s="64"/>
      <c r="J36" s="66"/>
      <c r="K36" s="64"/>
      <c r="L36" s="65"/>
      <c r="M36" s="65"/>
      <c r="N36" s="64"/>
      <c r="O36" s="6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0.100000000000001" customHeight="1">
      <c r="A37" s="6">
        <v>16</v>
      </c>
      <c r="B37" s="77"/>
      <c r="C37" s="63" t="s">
        <v>0</v>
      </c>
      <c r="D37" s="63"/>
      <c r="E37" s="63"/>
      <c r="F37" s="62"/>
      <c r="G37" s="64"/>
      <c r="H37" s="65"/>
      <c r="I37" s="64"/>
      <c r="J37" s="66"/>
      <c r="K37" s="64"/>
      <c r="L37" s="65"/>
      <c r="M37" s="65"/>
      <c r="N37" s="64"/>
      <c r="O37" s="6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20.100000000000001" customHeight="1">
      <c r="A38" s="6">
        <v>17</v>
      </c>
      <c r="B38" s="77"/>
      <c r="C38" s="63" t="s">
        <v>0</v>
      </c>
      <c r="D38" s="63"/>
      <c r="E38" s="63"/>
      <c r="F38" s="62"/>
      <c r="G38" s="64"/>
      <c r="H38" s="65"/>
      <c r="I38" s="64"/>
      <c r="J38" s="66"/>
      <c r="K38" s="64"/>
      <c r="L38" s="65"/>
      <c r="M38" s="65"/>
      <c r="N38" s="64"/>
      <c r="O38" s="6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20.100000000000001" customHeight="1">
      <c r="A39" s="6">
        <v>18</v>
      </c>
      <c r="B39" s="77"/>
      <c r="C39" s="63" t="s">
        <v>0</v>
      </c>
      <c r="D39" s="63"/>
      <c r="E39" s="63"/>
      <c r="F39" s="62"/>
      <c r="G39" s="64"/>
      <c r="H39" s="65"/>
      <c r="I39" s="64"/>
      <c r="J39" s="66"/>
      <c r="K39" s="64"/>
      <c r="L39" s="65"/>
      <c r="M39" s="65"/>
      <c r="N39" s="64"/>
      <c r="O39" s="6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0.100000000000001" customHeight="1">
      <c r="A40" s="6">
        <v>19</v>
      </c>
      <c r="B40" s="77"/>
      <c r="C40" s="63" t="s">
        <v>0</v>
      </c>
      <c r="D40" s="63"/>
      <c r="E40" s="63"/>
      <c r="F40" s="62"/>
      <c r="G40" s="64"/>
      <c r="H40" s="65"/>
      <c r="I40" s="64"/>
      <c r="J40" s="66"/>
      <c r="K40" s="64"/>
      <c r="L40" s="65"/>
      <c r="M40" s="65"/>
      <c r="N40" s="64"/>
      <c r="O40" s="6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20.100000000000001" customHeight="1">
      <c r="A41" s="6">
        <v>20</v>
      </c>
      <c r="B41" s="77"/>
      <c r="C41" s="63"/>
      <c r="D41" s="63"/>
      <c r="E41" s="63"/>
      <c r="F41" s="62"/>
      <c r="G41" s="64"/>
      <c r="H41" s="65"/>
      <c r="I41" s="64"/>
      <c r="J41" s="66"/>
      <c r="K41" s="64"/>
      <c r="L41" s="65"/>
      <c r="M41" s="65"/>
      <c r="N41" s="64"/>
      <c r="O41" s="6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20.100000000000001" customHeight="1">
      <c r="A42" s="6">
        <v>21</v>
      </c>
      <c r="B42" s="77"/>
      <c r="C42" s="63"/>
      <c r="D42" s="63"/>
      <c r="E42" s="63"/>
      <c r="F42" s="62"/>
      <c r="G42" s="64"/>
      <c r="H42" s="65"/>
      <c r="I42" s="64"/>
      <c r="J42" s="66"/>
      <c r="K42" s="64"/>
      <c r="L42" s="65"/>
      <c r="M42" s="65"/>
      <c r="N42" s="64"/>
      <c r="O42" s="62"/>
    </row>
    <row r="43" spans="1:30" ht="20.100000000000001" customHeight="1">
      <c r="A43" s="6">
        <v>22</v>
      </c>
      <c r="B43" s="77"/>
      <c r="C43" s="63"/>
      <c r="D43" s="63"/>
      <c r="E43" s="63"/>
      <c r="F43" s="62"/>
      <c r="G43" s="64"/>
      <c r="H43" s="65"/>
      <c r="I43" s="64"/>
      <c r="J43" s="66"/>
      <c r="K43" s="64"/>
      <c r="L43" s="65"/>
      <c r="M43" s="65"/>
      <c r="N43" s="64"/>
      <c r="O43" s="62"/>
    </row>
    <row r="44" spans="1:30" ht="20.100000000000001" customHeight="1">
      <c r="A44" s="6">
        <v>23</v>
      </c>
      <c r="B44" s="77"/>
      <c r="C44" s="63"/>
      <c r="D44" s="63"/>
      <c r="E44" s="63"/>
      <c r="F44" s="62"/>
      <c r="G44" s="64"/>
      <c r="H44" s="65"/>
      <c r="I44" s="64"/>
      <c r="J44" s="66"/>
      <c r="K44" s="64"/>
      <c r="L44" s="65"/>
      <c r="M44" s="65"/>
      <c r="N44" s="64"/>
      <c r="O44" s="62"/>
      <c r="P44"/>
      <c r="Q44"/>
      <c r="R44"/>
    </row>
    <row r="45" spans="1:30" ht="20.100000000000001" customHeight="1">
      <c r="A45" s="6">
        <v>24</v>
      </c>
      <c r="B45" s="77"/>
      <c r="C45" s="63"/>
      <c r="D45" s="63"/>
      <c r="E45" s="63"/>
      <c r="F45" s="62"/>
      <c r="G45" s="64"/>
      <c r="H45" s="65"/>
      <c r="I45" s="64"/>
      <c r="J45" s="66"/>
      <c r="K45" s="64"/>
      <c r="L45" s="65"/>
      <c r="M45" s="65"/>
      <c r="N45" s="64"/>
      <c r="O45" s="62"/>
      <c r="P45"/>
      <c r="Q45"/>
      <c r="R45"/>
    </row>
    <row r="46" spans="1:30" ht="20.100000000000001" customHeight="1">
      <c r="A46" s="6">
        <v>25</v>
      </c>
      <c r="B46" s="77"/>
      <c r="C46" s="63"/>
      <c r="D46" s="63"/>
      <c r="E46" s="63"/>
      <c r="F46" s="62"/>
      <c r="G46" s="64"/>
      <c r="H46" s="65"/>
      <c r="I46" s="64"/>
      <c r="J46" s="66"/>
      <c r="K46" s="64"/>
      <c r="L46" s="65"/>
      <c r="M46" s="65"/>
      <c r="N46" s="64"/>
      <c r="O46" s="62"/>
      <c r="P46"/>
      <c r="Q46"/>
      <c r="R46"/>
    </row>
    <row r="47" spans="1:30" ht="20.100000000000001" customHeight="1">
      <c r="A47" s="6">
        <v>26</v>
      </c>
      <c r="B47" s="77"/>
      <c r="C47" s="63"/>
      <c r="D47" s="63"/>
      <c r="E47" s="63"/>
      <c r="F47" s="62"/>
      <c r="G47" s="64"/>
      <c r="H47" s="65"/>
      <c r="I47" s="64"/>
      <c r="J47" s="66"/>
      <c r="K47" s="64"/>
      <c r="L47" s="65"/>
      <c r="M47" s="65"/>
      <c r="N47" s="64"/>
      <c r="O47" s="62"/>
      <c r="P47"/>
      <c r="Q47"/>
      <c r="R47"/>
    </row>
    <row r="48" spans="1:30" ht="20.100000000000001" customHeight="1">
      <c r="A48" s="6">
        <v>27</v>
      </c>
      <c r="B48" s="77"/>
      <c r="C48" s="67"/>
      <c r="D48" s="63"/>
      <c r="E48" s="63"/>
      <c r="F48" s="62"/>
      <c r="G48" s="64"/>
      <c r="H48" s="65"/>
      <c r="I48" s="64"/>
      <c r="J48" s="66"/>
      <c r="K48" s="64"/>
      <c r="L48" s="65"/>
      <c r="M48" s="65"/>
      <c r="N48" s="64"/>
      <c r="O48" s="62"/>
      <c r="P48"/>
      <c r="Q48"/>
      <c r="R48"/>
    </row>
    <row r="49" spans="1:18" ht="20.100000000000001" customHeight="1">
      <c r="A49" s="6">
        <v>28</v>
      </c>
      <c r="B49" s="77"/>
      <c r="C49" s="67"/>
      <c r="D49" s="63"/>
      <c r="E49" s="63"/>
      <c r="F49" s="62"/>
      <c r="G49" s="64"/>
      <c r="H49" s="65"/>
      <c r="I49" s="64"/>
      <c r="J49" s="66"/>
      <c r="K49" s="64"/>
      <c r="L49" s="65"/>
      <c r="M49" s="65"/>
      <c r="N49" s="64"/>
      <c r="O49" s="62"/>
      <c r="P49"/>
      <c r="Q49"/>
      <c r="R49"/>
    </row>
    <row r="50" spans="1:18" ht="20.100000000000001" customHeight="1">
      <c r="A50" s="6">
        <v>29</v>
      </c>
      <c r="B50" s="77"/>
      <c r="C50" s="63"/>
      <c r="D50" s="63"/>
      <c r="E50" s="63"/>
      <c r="F50" s="62"/>
      <c r="G50" s="64"/>
      <c r="H50" s="65"/>
      <c r="I50" s="64"/>
      <c r="J50" s="66"/>
      <c r="K50" s="64"/>
      <c r="L50" s="65"/>
      <c r="M50" s="65"/>
      <c r="N50" s="64"/>
      <c r="O50" s="62"/>
      <c r="P50"/>
      <c r="Q50"/>
      <c r="R50"/>
    </row>
    <row r="51" spans="1:18" ht="20.100000000000001" customHeight="1">
      <c r="A51" s="6">
        <v>30</v>
      </c>
      <c r="B51" s="77"/>
      <c r="C51" s="63" t="s">
        <v>0</v>
      </c>
      <c r="D51" s="63"/>
      <c r="E51" s="63"/>
      <c r="F51" s="62"/>
      <c r="G51" s="64"/>
      <c r="H51" s="65"/>
      <c r="I51" s="64"/>
      <c r="J51" s="66"/>
      <c r="K51" s="64"/>
      <c r="L51" s="65"/>
      <c r="M51" s="65"/>
      <c r="N51" s="64"/>
      <c r="O51" s="62"/>
      <c r="P51"/>
      <c r="Q51"/>
      <c r="R51"/>
    </row>
    <row r="52" spans="1:18" ht="20.100000000000001" customHeight="1">
      <c r="A52" s="6">
        <v>31</v>
      </c>
      <c r="B52" s="77"/>
      <c r="C52" s="63" t="s">
        <v>0</v>
      </c>
      <c r="D52" s="63"/>
      <c r="E52" s="63"/>
      <c r="F52" s="62"/>
      <c r="G52" s="64"/>
      <c r="H52" s="65"/>
      <c r="I52" s="64"/>
      <c r="J52" s="66"/>
      <c r="K52" s="64"/>
      <c r="L52" s="65"/>
      <c r="M52" s="65"/>
      <c r="N52" s="64"/>
      <c r="O52" s="62"/>
      <c r="P52"/>
      <c r="Q52"/>
      <c r="R52"/>
    </row>
    <row r="53" spans="1:18" ht="20.100000000000001" customHeight="1">
      <c r="A53" s="6">
        <v>32</v>
      </c>
      <c r="B53" s="77"/>
      <c r="C53" s="63" t="s">
        <v>0</v>
      </c>
      <c r="D53" s="63"/>
      <c r="E53" s="63"/>
      <c r="F53" s="62"/>
      <c r="G53" s="64"/>
      <c r="H53" s="65"/>
      <c r="I53" s="64"/>
      <c r="J53" s="66"/>
      <c r="K53" s="64"/>
      <c r="L53" s="65"/>
      <c r="M53" s="65"/>
      <c r="N53" s="64"/>
      <c r="O53" s="62"/>
      <c r="P53"/>
      <c r="Q53"/>
      <c r="R53"/>
    </row>
    <row r="54" spans="1:18" ht="20.100000000000001" customHeight="1">
      <c r="A54" s="6">
        <v>33</v>
      </c>
      <c r="B54" s="77"/>
      <c r="C54" s="63" t="s">
        <v>0</v>
      </c>
      <c r="D54" s="63"/>
      <c r="E54" s="63"/>
      <c r="F54" s="62"/>
      <c r="G54" s="64"/>
      <c r="H54" s="65"/>
      <c r="I54" s="64"/>
      <c r="J54" s="66"/>
      <c r="K54" s="64"/>
      <c r="L54" s="65"/>
      <c r="M54" s="65"/>
      <c r="N54" s="64"/>
      <c r="O54" s="62"/>
      <c r="P54"/>
      <c r="Q54"/>
      <c r="R54"/>
    </row>
    <row r="55" spans="1:18" ht="20.100000000000001" customHeight="1">
      <c r="A55" s="6">
        <v>34</v>
      </c>
      <c r="B55" s="77"/>
      <c r="C55" s="63" t="s">
        <v>0</v>
      </c>
      <c r="D55" s="63"/>
      <c r="E55" s="63"/>
      <c r="F55" s="62"/>
      <c r="G55" s="64"/>
      <c r="H55" s="65"/>
      <c r="I55" s="64"/>
      <c r="J55" s="66"/>
      <c r="K55" s="64"/>
      <c r="L55" s="65"/>
      <c r="M55" s="65"/>
      <c r="N55" s="64"/>
      <c r="O55" s="62"/>
      <c r="P55"/>
      <c r="Q55"/>
      <c r="R55"/>
    </row>
    <row r="56" spans="1:18" ht="20.100000000000001" customHeight="1">
      <c r="A56" s="6">
        <v>35</v>
      </c>
      <c r="B56" s="77"/>
      <c r="C56" s="63" t="s">
        <v>0</v>
      </c>
      <c r="D56" s="63"/>
      <c r="E56" s="63"/>
      <c r="F56" s="62"/>
      <c r="G56" s="64"/>
      <c r="H56" s="65"/>
      <c r="I56" s="64"/>
      <c r="J56" s="66"/>
      <c r="K56" s="64"/>
      <c r="L56" s="65"/>
      <c r="M56" s="65"/>
      <c r="N56" s="64"/>
      <c r="O56" s="62"/>
      <c r="P56"/>
      <c r="Q56"/>
      <c r="R56"/>
    </row>
    <row r="57" spans="1:18" ht="20.100000000000001" customHeight="1">
      <c r="A57" s="6">
        <v>36</v>
      </c>
      <c r="B57" s="77"/>
      <c r="C57" s="63" t="s">
        <v>0</v>
      </c>
      <c r="D57" s="63"/>
      <c r="E57" s="63"/>
      <c r="F57" s="62"/>
      <c r="G57" s="64"/>
      <c r="H57" s="65"/>
      <c r="I57" s="64"/>
      <c r="J57" s="66"/>
      <c r="K57" s="64"/>
      <c r="L57" s="65"/>
      <c r="M57" s="65"/>
      <c r="N57" s="64"/>
      <c r="O57" s="62"/>
      <c r="P57"/>
      <c r="Q57"/>
      <c r="R57"/>
    </row>
    <row r="58" spans="1:18" ht="20.100000000000001" customHeight="1">
      <c r="A58" s="6">
        <v>37</v>
      </c>
      <c r="B58" s="77"/>
      <c r="C58" s="63" t="s">
        <v>0</v>
      </c>
      <c r="D58" s="63"/>
      <c r="E58" s="63"/>
      <c r="F58" s="62"/>
      <c r="G58" s="64"/>
      <c r="H58" s="65"/>
      <c r="I58" s="64"/>
      <c r="J58" s="66"/>
      <c r="K58" s="64"/>
      <c r="L58" s="65"/>
      <c r="M58" s="65"/>
      <c r="N58" s="64"/>
      <c r="O58" s="62"/>
      <c r="P58"/>
      <c r="Q58"/>
      <c r="R58"/>
    </row>
    <row r="59" spans="1:18" ht="20.100000000000001" customHeight="1">
      <c r="A59" s="6">
        <v>38</v>
      </c>
      <c r="B59" s="77"/>
      <c r="C59" s="63" t="s">
        <v>0</v>
      </c>
      <c r="D59" s="63"/>
      <c r="E59" s="63"/>
      <c r="F59" s="62"/>
      <c r="G59" s="64"/>
      <c r="H59" s="65"/>
      <c r="I59" s="64"/>
      <c r="J59" s="66"/>
      <c r="K59" s="64"/>
      <c r="L59" s="65"/>
      <c r="M59" s="65"/>
      <c r="N59" s="64"/>
      <c r="O59" s="62"/>
    </row>
    <row r="60" spans="1:18" ht="20.100000000000001" customHeight="1">
      <c r="A60" s="6">
        <v>39</v>
      </c>
      <c r="B60" s="77"/>
      <c r="C60" s="63"/>
      <c r="D60" s="63"/>
      <c r="E60" s="63"/>
      <c r="F60" s="62"/>
      <c r="G60" s="64"/>
      <c r="H60" s="65"/>
      <c r="I60" s="64"/>
      <c r="J60" s="66"/>
      <c r="K60" s="64"/>
      <c r="L60" s="65"/>
      <c r="M60" s="65"/>
      <c r="N60" s="64"/>
      <c r="O60" s="62"/>
    </row>
    <row r="61" spans="1:18" ht="20.100000000000001" customHeight="1">
      <c r="A61" s="6">
        <v>40</v>
      </c>
      <c r="B61" s="77"/>
      <c r="C61" s="63"/>
      <c r="D61" s="63"/>
      <c r="E61" s="63"/>
      <c r="F61" s="62"/>
      <c r="G61" s="64"/>
      <c r="H61" s="65"/>
      <c r="I61" s="64"/>
      <c r="J61" s="66"/>
      <c r="K61" s="64"/>
      <c r="L61" s="65"/>
      <c r="M61" s="65"/>
      <c r="N61" s="64"/>
      <c r="O61" s="62"/>
    </row>
    <row r="62" spans="1:18" ht="20.100000000000001" customHeight="1">
      <c r="A62" s="6">
        <v>41</v>
      </c>
      <c r="B62" s="77"/>
      <c r="C62" s="63"/>
      <c r="D62" s="63"/>
      <c r="E62" s="63"/>
      <c r="F62" s="62"/>
      <c r="G62" s="64"/>
      <c r="H62" s="65"/>
      <c r="I62" s="64"/>
      <c r="J62" s="66"/>
      <c r="K62" s="64"/>
      <c r="L62" s="65"/>
      <c r="M62" s="65"/>
      <c r="N62" s="64"/>
      <c r="O62" s="62"/>
    </row>
    <row r="63" spans="1:18" ht="20.100000000000001" customHeight="1">
      <c r="A63" s="6">
        <v>42</v>
      </c>
      <c r="B63" s="77"/>
      <c r="C63" s="63"/>
      <c r="D63" s="63"/>
      <c r="E63" s="63"/>
      <c r="F63" s="62"/>
      <c r="G63" s="64"/>
      <c r="H63" s="65"/>
      <c r="I63" s="64"/>
      <c r="J63" s="66"/>
      <c r="K63" s="64"/>
      <c r="L63" s="65"/>
      <c r="M63" s="65"/>
      <c r="N63" s="64"/>
      <c r="O63" s="62"/>
    </row>
    <row r="64" spans="1:18" ht="20.100000000000001" customHeight="1">
      <c r="A64" s="6">
        <v>43</v>
      </c>
      <c r="B64" s="77"/>
      <c r="C64" s="63"/>
      <c r="D64" s="63"/>
      <c r="E64" s="63"/>
      <c r="F64" s="62"/>
      <c r="G64" s="64"/>
      <c r="H64" s="65"/>
      <c r="I64" s="64"/>
      <c r="J64" s="66"/>
      <c r="K64" s="64"/>
      <c r="L64" s="65"/>
      <c r="M64" s="65"/>
      <c r="N64" s="64"/>
      <c r="O64" s="62"/>
    </row>
    <row r="65" spans="1:15" ht="20.100000000000001" customHeight="1">
      <c r="A65" s="6">
        <v>44</v>
      </c>
      <c r="B65" s="77"/>
      <c r="C65" s="63"/>
      <c r="D65" s="63"/>
      <c r="E65" s="63"/>
      <c r="F65" s="62"/>
      <c r="G65" s="64"/>
      <c r="H65" s="65"/>
      <c r="I65" s="64"/>
      <c r="J65" s="66"/>
      <c r="K65" s="64"/>
      <c r="L65" s="65"/>
      <c r="M65" s="65"/>
      <c r="N65" s="64"/>
      <c r="O65" s="62"/>
    </row>
    <row r="66" spans="1:15" ht="20.100000000000001" customHeight="1">
      <c r="A66" s="6">
        <v>45</v>
      </c>
      <c r="B66" s="77"/>
      <c r="C66" s="63"/>
      <c r="D66" s="63"/>
      <c r="E66" s="63"/>
      <c r="F66" s="62"/>
      <c r="G66" s="64"/>
      <c r="H66" s="65"/>
      <c r="I66" s="64"/>
      <c r="J66" s="66"/>
      <c r="K66" s="64"/>
      <c r="L66" s="65"/>
      <c r="M66" s="65"/>
      <c r="N66" s="64"/>
      <c r="O66" s="62"/>
    </row>
    <row r="67" spans="1:15" ht="20.100000000000001" customHeight="1">
      <c r="A67" s="6">
        <v>46</v>
      </c>
      <c r="B67" s="77"/>
      <c r="C67" s="67"/>
      <c r="D67" s="63"/>
      <c r="E67" s="63"/>
      <c r="F67" s="62"/>
      <c r="G67" s="64"/>
      <c r="H67" s="65"/>
      <c r="I67" s="64"/>
      <c r="J67" s="66"/>
      <c r="K67" s="64"/>
      <c r="L67" s="65"/>
      <c r="M67" s="65"/>
      <c r="N67" s="64"/>
      <c r="O67" s="62"/>
    </row>
    <row r="68" spans="1:15" ht="20.100000000000001" customHeight="1">
      <c r="A68" s="6">
        <v>47</v>
      </c>
      <c r="B68" s="77"/>
      <c r="C68" s="67"/>
      <c r="D68" s="63"/>
      <c r="E68" s="63"/>
      <c r="F68" s="62"/>
      <c r="G68" s="64"/>
      <c r="H68" s="65"/>
      <c r="I68" s="64"/>
      <c r="J68" s="66"/>
      <c r="K68" s="64"/>
      <c r="L68" s="65"/>
      <c r="M68" s="65"/>
      <c r="N68" s="64"/>
      <c r="O68" s="62"/>
    </row>
    <row r="69" spans="1:15" ht="20.100000000000001" customHeight="1">
      <c r="A69" s="6">
        <v>48</v>
      </c>
      <c r="B69" s="77"/>
      <c r="C69" s="63"/>
      <c r="D69" s="63"/>
      <c r="E69" s="63"/>
      <c r="F69" s="62"/>
      <c r="G69" s="64"/>
      <c r="H69" s="65"/>
      <c r="I69" s="64"/>
      <c r="J69" s="66"/>
      <c r="K69" s="64"/>
      <c r="L69" s="65"/>
      <c r="M69" s="65"/>
      <c r="N69" s="64"/>
      <c r="O69" s="62"/>
    </row>
    <row r="70" spans="1:15" ht="20.100000000000001" customHeight="1">
      <c r="A70" s="6">
        <v>49</v>
      </c>
      <c r="B70" s="77"/>
      <c r="C70" s="63" t="s">
        <v>0</v>
      </c>
      <c r="D70" s="63"/>
      <c r="E70" s="63"/>
      <c r="F70" s="62"/>
      <c r="G70" s="64"/>
      <c r="H70" s="65"/>
      <c r="I70" s="64"/>
      <c r="J70" s="66"/>
      <c r="K70" s="64"/>
      <c r="L70" s="65"/>
      <c r="M70" s="65"/>
      <c r="N70" s="64"/>
      <c r="O70" s="62"/>
    </row>
    <row r="71" spans="1:15" ht="20.100000000000001" customHeight="1">
      <c r="A71" s="6">
        <v>50</v>
      </c>
      <c r="B71" s="77"/>
      <c r="C71" s="63" t="s">
        <v>0</v>
      </c>
      <c r="D71" s="63"/>
      <c r="E71" s="63"/>
      <c r="F71" s="62"/>
      <c r="G71" s="64"/>
      <c r="H71" s="65"/>
      <c r="I71" s="64"/>
      <c r="J71" s="66"/>
      <c r="K71" s="64"/>
      <c r="L71" s="65"/>
      <c r="M71" s="65"/>
      <c r="N71" s="64"/>
      <c r="O71" s="62"/>
    </row>
    <row r="72" spans="1:15" ht="20.100000000000001" customHeight="1">
      <c r="A72" s="6">
        <v>51</v>
      </c>
      <c r="B72" s="77"/>
      <c r="C72" s="63" t="s">
        <v>0</v>
      </c>
      <c r="D72" s="63"/>
      <c r="E72" s="63"/>
      <c r="F72" s="62"/>
      <c r="G72" s="64"/>
      <c r="H72" s="65"/>
      <c r="I72" s="64"/>
      <c r="J72" s="66"/>
      <c r="K72" s="64"/>
      <c r="L72" s="65"/>
      <c r="M72" s="65"/>
      <c r="N72" s="64"/>
      <c r="O72" s="62"/>
    </row>
    <row r="73" spans="1:15" ht="20.100000000000001" customHeight="1">
      <c r="A73" s="6">
        <v>52</v>
      </c>
      <c r="B73" s="77"/>
      <c r="C73" s="63" t="s">
        <v>0</v>
      </c>
      <c r="D73" s="63"/>
      <c r="E73" s="63"/>
      <c r="F73" s="62"/>
      <c r="G73" s="64"/>
      <c r="H73" s="65"/>
      <c r="I73" s="64"/>
      <c r="J73" s="66"/>
      <c r="K73" s="64"/>
      <c r="L73" s="65"/>
      <c r="M73" s="65"/>
      <c r="N73" s="64"/>
      <c r="O73" s="62"/>
    </row>
    <row r="74" spans="1:15" ht="20.100000000000001" customHeight="1">
      <c r="A74" s="6">
        <v>53</v>
      </c>
      <c r="B74" s="77"/>
      <c r="C74" s="63" t="s">
        <v>0</v>
      </c>
      <c r="D74" s="63"/>
      <c r="E74" s="63"/>
      <c r="F74" s="62"/>
      <c r="G74" s="64"/>
      <c r="H74" s="65"/>
      <c r="I74" s="64"/>
      <c r="J74" s="66"/>
      <c r="K74" s="64"/>
      <c r="L74" s="65"/>
      <c r="M74" s="65"/>
      <c r="N74" s="64"/>
      <c r="O74" s="62"/>
    </row>
    <row r="75" spans="1:15" ht="20.100000000000001" customHeight="1">
      <c r="A75" s="6">
        <v>54</v>
      </c>
      <c r="B75" s="77"/>
      <c r="C75" s="63" t="s">
        <v>0</v>
      </c>
      <c r="D75" s="63"/>
      <c r="E75" s="63"/>
      <c r="F75" s="62"/>
      <c r="G75" s="64"/>
      <c r="H75" s="65"/>
      <c r="I75" s="64"/>
      <c r="J75" s="66"/>
      <c r="K75" s="64"/>
      <c r="L75" s="65"/>
      <c r="M75" s="65"/>
      <c r="N75" s="64"/>
      <c r="O75" s="62"/>
    </row>
    <row r="76" spans="1:15" ht="20.100000000000001" customHeight="1">
      <c r="A76" s="6">
        <v>55</v>
      </c>
      <c r="B76" s="77"/>
      <c r="C76" s="63" t="s">
        <v>0</v>
      </c>
      <c r="D76" s="63"/>
      <c r="E76" s="63"/>
      <c r="F76" s="62"/>
      <c r="G76" s="64"/>
      <c r="H76" s="65"/>
      <c r="I76" s="64"/>
      <c r="J76" s="66"/>
      <c r="K76" s="64"/>
      <c r="L76" s="65"/>
      <c r="M76" s="65"/>
      <c r="N76" s="64"/>
      <c r="O76" s="62"/>
    </row>
    <row r="77" spans="1:15" ht="20.100000000000001" customHeight="1">
      <c r="A77" s="6">
        <v>56</v>
      </c>
      <c r="B77" s="77"/>
      <c r="C77" s="63" t="s">
        <v>0</v>
      </c>
      <c r="D77" s="63"/>
      <c r="E77" s="63"/>
      <c r="F77" s="62"/>
      <c r="G77" s="64"/>
      <c r="H77" s="65"/>
      <c r="I77" s="64"/>
      <c r="J77" s="66"/>
      <c r="K77" s="64"/>
      <c r="L77" s="65"/>
      <c r="M77" s="65"/>
      <c r="N77" s="64"/>
      <c r="O77" s="62"/>
    </row>
    <row r="78" spans="1:15" ht="20.100000000000001" customHeight="1">
      <c r="A78" s="6">
        <v>57</v>
      </c>
      <c r="B78" s="77"/>
      <c r="C78" s="63" t="s">
        <v>0</v>
      </c>
      <c r="D78" s="63"/>
      <c r="E78" s="63"/>
      <c r="F78" s="62"/>
      <c r="G78" s="64"/>
      <c r="H78" s="65"/>
      <c r="I78" s="64"/>
      <c r="J78" s="66"/>
      <c r="K78" s="64"/>
      <c r="L78" s="65"/>
      <c r="M78" s="65"/>
      <c r="N78" s="64"/>
      <c r="O78" s="62"/>
    </row>
    <row r="79" spans="1:15" ht="20.100000000000001" customHeight="1">
      <c r="A79" s="6">
        <v>58</v>
      </c>
      <c r="B79" s="77"/>
      <c r="C79" s="63" t="s">
        <v>0</v>
      </c>
      <c r="D79" s="63"/>
      <c r="E79" s="63"/>
      <c r="F79" s="62"/>
      <c r="G79" s="64"/>
      <c r="H79" s="65"/>
      <c r="I79" s="64"/>
      <c r="J79" s="66"/>
      <c r="K79" s="64"/>
      <c r="L79" s="65"/>
      <c r="M79" s="65"/>
      <c r="N79" s="64"/>
      <c r="O79" s="62"/>
    </row>
    <row r="80" spans="1:15" ht="20.100000000000001" customHeight="1">
      <c r="A80" s="6">
        <v>59</v>
      </c>
      <c r="B80" s="77"/>
      <c r="C80" s="63" t="s">
        <v>0</v>
      </c>
      <c r="D80" s="63"/>
      <c r="E80" s="63"/>
      <c r="F80" s="62"/>
      <c r="G80" s="64"/>
      <c r="H80" s="65"/>
      <c r="I80" s="64"/>
      <c r="J80" s="66"/>
      <c r="K80" s="64"/>
      <c r="L80" s="65"/>
      <c r="M80" s="65"/>
      <c r="N80" s="64"/>
      <c r="O80" s="62"/>
    </row>
    <row r="81" spans="1:15" ht="20.100000000000001" customHeight="1">
      <c r="A81" s="6">
        <v>60</v>
      </c>
      <c r="B81" s="77"/>
      <c r="C81" s="63" t="s">
        <v>0</v>
      </c>
      <c r="D81" s="63"/>
      <c r="E81" s="63"/>
      <c r="F81" s="62"/>
      <c r="G81" s="64"/>
      <c r="H81" s="65"/>
      <c r="I81" s="64"/>
      <c r="J81" s="66"/>
      <c r="K81" s="64"/>
      <c r="L81" s="65"/>
      <c r="M81" s="65"/>
      <c r="N81" s="64"/>
      <c r="O81" s="62"/>
    </row>
    <row r="82" spans="1:15" ht="20.100000000000001" customHeight="1">
      <c r="A82" s="6">
        <v>61</v>
      </c>
      <c r="B82" s="77"/>
      <c r="C82" s="63" t="s">
        <v>0</v>
      </c>
      <c r="D82" s="63"/>
      <c r="E82" s="63"/>
      <c r="F82" s="62"/>
      <c r="G82" s="64"/>
      <c r="H82" s="65"/>
      <c r="I82" s="64"/>
      <c r="J82" s="66"/>
      <c r="K82" s="64"/>
      <c r="L82" s="65"/>
      <c r="M82" s="65"/>
      <c r="N82" s="64"/>
      <c r="O82" s="62"/>
    </row>
    <row r="83" spans="1:15" ht="20.100000000000001" customHeight="1">
      <c r="A83" s="6">
        <v>62</v>
      </c>
      <c r="B83" s="77"/>
      <c r="C83" s="63" t="s">
        <v>0</v>
      </c>
      <c r="D83" s="63"/>
      <c r="E83" s="63"/>
      <c r="F83" s="62"/>
      <c r="G83" s="64"/>
      <c r="H83" s="65"/>
      <c r="I83" s="64"/>
      <c r="J83" s="66"/>
      <c r="K83" s="64"/>
      <c r="L83" s="65"/>
      <c r="M83" s="65"/>
      <c r="N83" s="64"/>
      <c r="O83" s="62"/>
    </row>
    <row r="84" spans="1:15" ht="20.100000000000001" customHeight="1">
      <c r="A84" s="6">
        <v>63</v>
      </c>
      <c r="B84" s="77"/>
      <c r="C84" s="63" t="s">
        <v>0</v>
      </c>
      <c r="D84" s="63"/>
      <c r="E84" s="63"/>
      <c r="F84" s="62"/>
      <c r="G84" s="64"/>
      <c r="H84" s="65"/>
      <c r="I84" s="64"/>
      <c r="J84" s="66"/>
      <c r="K84" s="64"/>
      <c r="L84" s="65"/>
      <c r="M84" s="65"/>
      <c r="N84" s="64"/>
      <c r="O84" s="62"/>
    </row>
    <row r="85" spans="1:15" ht="20.100000000000001" customHeight="1">
      <c r="A85" s="6">
        <v>64</v>
      </c>
      <c r="B85" s="77"/>
      <c r="C85" s="63" t="s">
        <v>0</v>
      </c>
      <c r="D85" s="63"/>
      <c r="E85" s="63"/>
      <c r="F85" s="62"/>
      <c r="G85" s="64"/>
      <c r="H85" s="65"/>
      <c r="I85" s="64"/>
      <c r="J85" s="66"/>
      <c r="K85" s="64"/>
      <c r="L85" s="65"/>
      <c r="M85" s="65"/>
      <c r="N85" s="64"/>
      <c r="O85" s="62"/>
    </row>
    <row r="86" spans="1:15" ht="20.100000000000001" customHeight="1">
      <c r="A86" s="6">
        <v>65</v>
      </c>
      <c r="B86" s="77"/>
      <c r="C86" s="63" t="s">
        <v>0</v>
      </c>
      <c r="D86" s="63"/>
      <c r="E86" s="63"/>
      <c r="F86" s="62"/>
      <c r="G86" s="64"/>
      <c r="H86" s="65"/>
      <c r="I86" s="64"/>
      <c r="J86" s="66"/>
      <c r="K86" s="64"/>
      <c r="L86" s="65"/>
      <c r="M86" s="65"/>
      <c r="N86" s="64"/>
      <c r="O86" s="62"/>
    </row>
    <row r="87" spans="1:15" ht="20.100000000000001" customHeight="1">
      <c r="A87" s="6">
        <v>66</v>
      </c>
      <c r="B87" s="77"/>
      <c r="C87" s="63" t="s">
        <v>0</v>
      </c>
      <c r="D87" s="63"/>
      <c r="E87" s="63"/>
      <c r="F87" s="62"/>
      <c r="G87" s="64"/>
      <c r="H87" s="65"/>
      <c r="I87" s="64"/>
      <c r="J87" s="66"/>
      <c r="K87" s="64"/>
      <c r="L87" s="65"/>
      <c r="M87" s="65"/>
      <c r="N87" s="64"/>
      <c r="O87" s="62"/>
    </row>
    <row r="88" spans="1:15" ht="20.100000000000001" customHeight="1">
      <c r="A88" s="6">
        <v>67</v>
      </c>
      <c r="B88" s="77"/>
      <c r="C88" s="63" t="s">
        <v>0</v>
      </c>
      <c r="D88" s="63"/>
      <c r="E88" s="63"/>
      <c r="F88" s="62"/>
      <c r="G88" s="64"/>
      <c r="H88" s="65"/>
      <c r="I88" s="64"/>
      <c r="J88" s="66"/>
      <c r="K88" s="64"/>
      <c r="L88" s="65"/>
      <c r="M88" s="65"/>
      <c r="N88" s="64"/>
      <c r="O88" s="62"/>
    </row>
    <row r="89" spans="1:15" ht="20.100000000000001" customHeight="1">
      <c r="A89" s="6">
        <v>68</v>
      </c>
      <c r="B89" s="77"/>
      <c r="C89" s="63" t="s">
        <v>0</v>
      </c>
      <c r="D89" s="63"/>
      <c r="E89" s="63"/>
      <c r="F89" s="62"/>
      <c r="G89" s="64"/>
      <c r="H89" s="65"/>
      <c r="I89" s="64"/>
      <c r="J89" s="66"/>
      <c r="K89" s="64"/>
      <c r="L89" s="65"/>
      <c r="M89" s="65"/>
      <c r="N89" s="64"/>
      <c r="O89" s="62"/>
    </row>
    <row r="90" spans="1:15" ht="20.100000000000001" customHeight="1">
      <c r="A90" s="6">
        <v>69</v>
      </c>
      <c r="B90" s="77"/>
      <c r="C90" s="63" t="s">
        <v>0</v>
      </c>
      <c r="D90" s="63"/>
      <c r="E90" s="63"/>
      <c r="F90" s="62"/>
      <c r="G90" s="64"/>
      <c r="H90" s="65"/>
      <c r="I90" s="64"/>
      <c r="J90" s="66"/>
      <c r="K90" s="64"/>
      <c r="L90" s="65"/>
      <c r="M90" s="65"/>
      <c r="N90" s="64"/>
      <c r="O90" s="62"/>
    </row>
    <row r="91" spans="1:15" ht="20.100000000000001" customHeight="1">
      <c r="A91" s="6">
        <v>70</v>
      </c>
      <c r="B91" s="77"/>
      <c r="C91" s="63" t="s">
        <v>0</v>
      </c>
      <c r="D91" s="63"/>
      <c r="E91" s="63"/>
      <c r="F91" s="62"/>
      <c r="G91" s="64"/>
      <c r="H91" s="65"/>
      <c r="I91" s="64"/>
      <c r="J91" s="66"/>
      <c r="K91" s="64"/>
      <c r="L91" s="65"/>
      <c r="M91" s="65"/>
      <c r="N91" s="64"/>
      <c r="O91" s="62"/>
    </row>
    <row r="92" spans="1:15" ht="20.100000000000001" customHeight="1">
      <c r="A92" s="6">
        <v>71</v>
      </c>
      <c r="B92" s="77"/>
      <c r="C92" s="63"/>
      <c r="D92" s="63"/>
      <c r="E92" s="63"/>
      <c r="F92" s="62"/>
      <c r="G92" s="64"/>
      <c r="H92" s="65"/>
      <c r="I92" s="64"/>
      <c r="J92" s="66"/>
      <c r="K92" s="64"/>
      <c r="L92" s="65"/>
      <c r="M92" s="65"/>
      <c r="N92" s="64"/>
      <c r="O92" s="62"/>
    </row>
    <row r="93" spans="1:15" ht="20.100000000000001" customHeight="1">
      <c r="A93" s="6">
        <v>72</v>
      </c>
      <c r="B93" s="77"/>
      <c r="C93" s="63"/>
      <c r="D93" s="63"/>
      <c r="E93" s="63"/>
      <c r="F93" s="62"/>
      <c r="G93" s="64"/>
      <c r="H93" s="65"/>
      <c r="I93" s="64"/>
      <c r="J93" s="66"/>
      <c r="K93" s="64"/>
      <c r="L93" s="65"/>
      <c r="M93" s="65"/>
      <c r="N93" s="64"/>
      <c r="O93" s="62"/>
    </row>
    <row r="94" spans="1:15" ht="20.100000000000001" customHeight="1">
      <c r="A94" s="6">
        <v>73</v>
      </c>
      <c r="B94" s="77"/>
      <c r="C94" s="63"/>
      <c r="D94" s="63"/>
      <c r="E94" s="63"/>
      <c r="F94" s="62"/>
      <c r="G94" s="64"/>
      <c r="H94" s="65"/>
      <c r="I94" s="64"/>
      <c r="J94" s="66"/>
      <c r="K94" s="64"/>
      <c r="L94" s="65"/>
      <c r="M94" s="65"/>
      <c r="N94" s="64"/>
      <c r="O94" s="62"/>
    </row>
    <row r="95" spans="1:15" ht="20.100000000000001" customHeight="1">
      <c r="A95" s="6">
        <v>74</v>
      </c>
      <c r="B95" s="77"/>
      <c r="C95" s="63"/>
      <c r="D95" s="63"/>
      <c r="E95" s="63"/>
      <c r="F95" s="62"/>
      <c r="G95" s="64"/>
      <c r="H95" s="65"/>
      <c r="I95" s="64"/>
      <c r="J95" s="66"/>
      <c r="K95" s="64"/>
      <c r="L95" s="65"/>
      <c r="M95" s="65"/>
      <c r="N95" s="64"/>
      <c r="O95" s="62"/>
    </row>
    <row r="96" spans="1:15" ht="20.100000000000001" customHeight="1">
      <c r="A96" s="6">
        <v>75</v>
      </c>
      <c r="B96" s="77"/>
      <c r="C96" s="63"/>
      <c r="D96" s="63"/>
      <c r="E96" s="63"/>
      <c r="F96" s="62"/>
      <c r="G96" s="64"/>
      <c r="H96" s="65"/>
      <c r="I96" s="64"/>
      <c r="J96" s="66"/>
      <c r="K96" s="64"/>
      <c r="L96" s="65"/>
      <c r="M96" s="65"/>
      <c r="N96" s="64"/>
      <c r="O96" s="62"/>
    </row>
    <row r="97" spans="1:15" ht="20.100000000000001" customHeight="1">
      <c r="A97" s="6">
        <v>76</v>
      </c>
      <c r="B97" s="77"/>
      <c r="C97" s="63"/>
      <c r="D97" s="63"/>
      <c r="E97" s="63"/>
      <c r="F97" s="62"/>
      <c r="G97" s="64"/>
      <c r="H97" s="65"/>
      <c r="I97" s="64"/>
      <c r="J97" s="66"/>
      <c r="K97" s="64"/>
      <c r="L97" s="65"/>
      <c r="M97" s="65"/>
      <c r="N97" s="64"/>
      <c r="O97" s="62"/>
    </row>
    <row r="98" spans="1:15" ht="20.100000000000001" customHeight="1">
      <c r="A98" s="6">
        <v>77</v>
      </c>
      <c r="B98" s="77"/>
      <c r="C98" s="63"/>
      <c r="D98" s="63"/>
      <c r="E98" s="63"/>
      <c r="F98" s="62"/>
      <c r="G98" s="64"/>
      <c r="H98" s="65"/>
      <c r="I98" s="64"/>
      <c r="J98" s="66"/>
      <c r="K98" s="64"/>
      <c r="L98" s="65"/>
      <c r="M98" s="65"/>
      <c r="N98" s="64"/>
      <c r="O98" s="62"/>
    </row>
    <row r="99" spans="1:15" ht="20.100000000000001" customHeight="1">
      <c r="A99" s="6">
        <v>78</v>
      </c>
      <c r="B99" s="77"/>
      <c r="C99" s="67"/>
      <c r="D99" s="63"/>
      <c r="E99" s="63"/>
      <c r="F99" s="62"/>
      <c r="G99" s="64"/>
      <c r="H99" s="65"/>
      <c r="I99" s="64"/>
      <c r="J99" s="66"/>
      <c r="K99" s="64"/>
      <c r="L99" s="65"/>
      <c r="M99" s="65"/>
      <c r="N99" s="64"/>
      <c r="O99" s="62"/>
    </row>
    <row r="100" spans="1:15" ht="20.100000000000001" customHeight="1">
      <c r="A100" s="6">
        <v>79</v>
      </c>
      <c r="B100" s="77"/>
      <c r="C100" s="67"/>
      <c r="D100" s="63"/>
      <c r="E100" s="63"/>
      <c r="F100" s="62"/>
      <c r="G100" s="64"/>
      <c r="H100" s="65"/>
      <c r="I100" s="64"/>
      <c r="J100" s="66"/>
      <c r="K100" s="64"/>
      <c r="L100" s="65"/>
      <c r="M100" s="65"/>
      <c r="N100" s="64"/>
      <c r="O100" s="62"/>
    </row>
    <row r="101" spans="1:15" ht="20.100000000000001" customHeight="1">
      <c r="A101" s="6">
        <v>80</v>
      </c>
      <c r="B101" s="77"/>
      <c r="C101" s="63"/>
      <c r="D101" s="63"/>
      <c r="E101" s="63"/>
      <c r="F101" s="62"/>
      <c r="G101" s="64"/>
      <c r="H101" s="65"/>
      <c r="I101" s="64"/>
      <c r="J101" s="66"/>
      <c r="K101" s="64"/>
      <c r="L101" s="65"/>
      <c r="M101" s="65"/>
      <c r="N101" s="64"/>
      <c r="O101" s="62"/>
    </row>
    <row r="102" spans="1:15" ht="20.100000000000001" customHeight="1">
      <c r="A102" s="6">
        <v>81</v>
      </c>
      <c r="B102" s="77"/>
      <c r="C102" s="63" t="s">
        <v>0</v>
      </c>
      <c r="D102" s="63"/>
      <c r="E102" s="63"/>
      <c r="F102" s="62"/>
      <c r="G102" s="64"/>
      <c r="H102" s="65"/>
      <c r="I102" s="64"/>
      <c r="J102" s="66"/>
      <c r="K102" s="64"/>
      <c r="L102" s="65"/>
      <c r="M102" s="65"/>
      <c r="N102" s="64"/>
      <c r="O102" s="62"/>
    </row>
    <row r="103" spans="1:15" ht="20.100000000000001" customHeight="1">
      <c r="A103" s="6">
        <v>82</v>
      </c>
      <c r="B103" s="77"/>
      <c r="C103" s="63" t="s">
        <v>0</v>
      </c>
      <c r="D103" s="63"/>
      <c r="E103" s="63"/>
      <c r="F103" s="62"/>
      <c r="G103" s="64"/>
      <c r="H103" s="65"/>
      <c r="I103" s="64"/>
      <c r="J103" s="66"/>
      <c r="K103" s="64"/>
      <c r="L103" s="65"/>
      <c r="M103" s="65"/>
      <c r="N103" s="64"/>
      <c r="O103" s="62"/>
    </row>
    <row r="104" spans="1:15" ht="20.100000000000001" customHeight="1">
      <c r="A104" s="6">
        <v>83</v>
      </c>
      <c r="B104" s="77"/>
      <c r="C104" s="63" t="s">
        <v>0</v>
      </c>
      <c r="D104" s="63"/>
      <c r="E104" s="63"/>
      <c r="F104" s="62"/>
      <c r="G104" s="64"/>
      <c r="H104" s="65"/>
      <c r="I104" s="64"/>
      <c r="J104" s="66"/>
      <c r="K104" s="64"/>
      <c r="L104" s="65"/>
      <c r="M104" s="65"/>
      <c r="N104" s="64"/>
      <c r="O104" s="62"/>
    </row>
    <row r="105" spans="1:15" ht="20.100000000000001" customHeight="1">
      <c r="A105" s="6">
        <v>84</v>
      </c>
      <c r="B105" s="77"/>
      <c r="C105" s="63" t="s">
        <v>0</v>
      </c>
      <c r="D105" s="63"/>
      <c r="E105" s="63"/>
      <c r="F105" s="62"/>
      <c r="G105" s="64"/>
      <c r="H105" s="65"/>
      <c r="I105" s="64"/>
      <c r="J105" s="66"/>
      <c r="K105" s="64"/>
      <c r="L105" s="65"/>
      <c r="M105" s="65"/>
      <c r="N105" s="64"/>
      <c r="O105" s="62"/>
    </row>
    <row r="106" spans="1:15" ht="20.100000000000001" customHeight="1">
      <c r="A106" s="6">
        <v>85</v>
      </c>
      <c r="B106" s="77"/>
      <c r="C106" s="63" t="s">
        <v>0</v>
      </c>
      <c r="D106" s="63"/>
      <c r="E106" s="63"/>
      <c r="F106" s="62"/>
      <c r="G106" s="64"/>
      <c r="H106" s="65"/>
      <c r="I106" s="64"/>
      <c r="J106" s="66"/>
      <c r="K106" s="64"/>
      <c r="L106" s="65"/>
      <c r="M106" s="65"/>
      <c r="N106" s="64"/>
      <c r="O106" s="62"/>
    </row>
    <row r="107" spans="1:15" ht="20.100000000000001" customHeight="1">
      <c r="A107" s="6">
        <v>86</v>
      </c>
      <c r="B107" s="77"/>
      <c r="C107" s="63" t="s">
        <v>0</v>
      </c>
      <c r="D107" s="63"/>
      <c r="E107" s="63"/>
      <c r="F107" s="62"/>
      <c r="G107" s="64"/>
      <c r="H107" s="65"/>
      <c r="I107" s="64"/>
      <c r="J107" s="66"/>
      <c r="K107" s="64"/>
      <c r="L107" s="65"/>
      <c r="M107" s="65"/>
      <c r="N107" s="64"/>
      <c r="O107" s="62"/>
    </row>
    <row r="108" spans="1:15" ht="20.100000000000001" customHeight="1">
      <c r="A108" s="6">
        <v>87</v>
      </c>
      <c r="B108" s="77"/>
      <c r="C108" s="63" t="s">
        <v>0</v>
      </c>
      <c r="D108" s="63"/>
      <c r="E108" s="63"/>
      <c r="F108" s="62"/>
      <c r="G108" s="64"/>
      <c r="H108" s="65"/>
      <c r="I108" s="64"/>
      <c r="J108" s="66"/>
      <c r="K108" s="64"/>
      <c r="L108" s="65"/>
      <c r="M108" s="65"/>
      <c r="N108" s="64"/>
      <c r="O108" s="62"/>
    </row>
    <row r="109" spans="1:15" ht="20.100000000000001" customHeight="1">
      <c r="A109" s="6">
        <v>88</v>
      </c>
      <c r="B109" s="77"/>
      <c r="C109" s="63" t="s">
        <v>0</v>
      </c>
      <c r="D109" s="63"/>
      <c r="E109" s="63"/>
      <c r="F109" s="62"/>
      <c r="G109" s="64"/>
      <c r="H109" s="65"/>
      <c r="I109" s="64"/>
      <c r="J109" s="66"/>
      <c r="K109" s="64"/>
      <c r="L109" s="65"/>
      <c r="M109" s="65"/>
      <c r="N109" s="64"/>
      <c r="O109" s="62"/>
    </row>
    <row r="110" spans="1:15" ht="20.100000000000001" customHeight="1">
      <c r="A110" s="6">
        <v>89</v>
      </c>
      <c r="B110" s="77"/>
      <c r="C110" s="63" t="s">
        <v>0</v>
      </c>
      <c r="D110" s="63"/>
      <c r="E110" s="63"/>
      <c r="F110" s="62"/>
      <c r="G110" s="64"/>
      <c r="H110" s="65"/>
      <c r="I110" s="64"/>
      <c r="J110" s="66"/>
      <c r="K110" s="64"/>
      <c r="L110" s="65"/>
      <c r="M110" s="65"/>
      <c r="N110" s="64"/>
      <c r="O110" s="62"/>
    </row>
    <row r="111" spans="1:15" ht="20.100000000000001" customHeight="1">
      <c r="A111" s="6">
        <v>90</v>
      </c>
      <c r="B111" s="77"/>
      <c r="C111" s="63" t="s">
        <v>0</v>
      </c>
      <c r="D111" s="63"/>
      <c r="E111" s="63"/>
      <c r="F111" s="62"/>
      <c r="G111" s="64"/>
      <c r="H111" s="65"/>
      <c r="I111" s="64"/>
      <c r="J111" s="66"/>
      <c r="K111" s="64"/>
      <c r="L111" s="65"/>
      <c r="M111" s="65"/>
      <c r="N111" s="64"/>
      <c r="O111" s="62"/>
    </row>
    <row r="112" spans="1:15" ht="20.100000000000001" customHeight="1">
      <c r="A112" s="6">
        <v>91</v>
      </c>
      <c r="B112" s="77"/>
      <c r="C112" s="63" t="s">
        <v>0</v>
      </c>
      <c r="D112" s="63"/>
      <c r="E112" s="63"/>
      <c r="F112" s="62"/>
      <c r="G112" s="64"/>
      <c r="H112" s="65"/>
      <c r="I112" s="64"/>
      <c r="J112" s="66"/>
      <c r="K112" s="64"/>
      <c r="L112" s="65"/>
      <c r="M112" s="65"/>
      <c r="N112" s="64"/>
      <c r="O112" s="62"/>
    </row>
    <row r="113" spans="1:15" ht="20.100000000000001" customHeight="1">
      <c r="A113" s="6">
        <v>92</v>
      </c>
      <c r="B113" s="77"/>
      <c r="C113" s="63" t="s">
        <v>0</v>
      </c>
      <c r="D113" s="63"/>
      <c r="E113" s="63"/>
      <c r="F113" s="62"/>
      <c r="G113" s="64"/>
      <c r="H113" s="65"/>
      <c r="I113" s="64"/>
      <c r="J113" s="66"/>
      <c r="K113" s="64"/>
      <c r="L113" s="65"/>
      <c r="M113" s="65"/>
      <c r="N113" s="64"/>
      <c r="O113" s="62"/>
    </row>
    <row r="114" spans="1:15" ht="20.100000000000001" customHeight="1">
      <c r="A114" s="6">
        <v>93</v>
      </c>
      <c r="B114" s="77"/>
      <c r="C114" s="63" t="s">
        <v>0</v>
      </c>
      <c r="D114" s="63"/>
      <c r="E114" s="63"/>
      <c r="F114" s="62"/>
      <c r="G114" s="64"/>
      <c r="H114" s="65"/>
      <c r="I114" s="64"/>
      <c r="J114" s="66"/>
      <c r="K114" s="64"/>
      <c r="L114" s="65"/>
      <c r="M114" s="65"/>
      <c r="N114" s="64"/>
      <c r="O114" s="62"/>
    </row>
    <row r="115" spans="1:15" ht="20.100000000000001" customHeight="1">
      <c r="A115" s="6">
        <v>94</v>
      </c>
      <c r="B115" s="77"/>
      <c r="C115" s="63" t="s">
        <v>0</v>
      </c>
      <c r="D115" s="63"/>
      <c r="E115" s="63"/>
      <c r="F115" s="62"/>
      <c r="G115" s="64"/>
      <c r="H115" s="65"/>
      <c r="I115" s="64"/>
      <c r="J115" s="66"/>
      <c r="K115" s="64"/>
      <c r="L115" s="65"/>
      <c r="M115" s="65"/>
      <c r="N115" s="64"/>
      <c r="O115" s="62"/>
    </row>
    <row r="116" spans="1:15" ht="20.100000000000001" customHeight="1">
      <c r="A116" s="6">
        <v>95</v>
      </c>
      <c r="B116" s="77"/>
      <c r="C116" s="63" t="s">
        <v>0</v>
      </c>
      <c r="D116" s="63"/>
      <c r="E116" s="63"/>
      <c r="F116" s="62"/>
      <c r="G116" s="64"/>
      <c r="H116" s="65"/>
      <c r="I116" s="64"/>
      <c r="J116" s="66"/>
      <c r="K116" s="64"/>
      <c r="L116" s="65"/>
      <c r="M116" s="65"/>
      <c r="N116" s="64"/>
      <c r="O116" s="62"/>
    </row>
    <row r="117" spans="1:15" ht="20.100000000000001" customHeight="1">
      <c r="A117" s="6">
        <v>96</v>
      </c>
      <c r="B117" s="77"/>
      <c r="C117" s="63" t="s">
        <v>0</v>
      </c>
      <c r="D117" s="63"/>
      <c r="E117" s="63"/>
      <c r="F117" s="62"/>
      <c r="G117" s="64"/>
      <c r="H117" s="65"/>
      <c r="I117" s="64"/>
      <c r="J117" s="66"/>
      <c r="K117" s="64"/>
      <c r="L117" s="65"/>
      <c r="M117" s="65"/>
      <c r="N117" s="64"/>
      <c r="O117" s="62"/>
    </row>
    <row r="118" spans="1:15" ht="20.100000000000001" customHeight="1">
      <c r="A118" s="6">
        <v>97</v>
      </c>
      <c r="B118" s="77"/>
      <c r="C118" s="63" t="s">
        <v>0</v>
      </c>
      <c r="D118" s="63"/>
      <c r="E118" s="63"/>
      <c r="F118" s="62"/>
      <c r="G118" s="64"/>
      <c r="H118" s="65"/>
      <c r="I118" s="64"/>
      <c r="J118" s="66"/>
      <c r="K118" s="64"/>
      <c r="L118" s="65"/>
      <c r="M118" s="65"/>
      <c r="N118" s="64"/>
      <c r="O118" s="62"/>
    </row>
    <row r="119" spans="1:15" ht="20.100000000000001" customHeight="1">
      <c r="A119" s="6">
        <v>98</v>
      </c>
      <c r="B119" s="77"/>
      <c r="C119" s="63" t="s">
        <v>0</v>
      </c>
      <c r="D119" s="63"/>
      <c r="E119" s="63"/>
      <c r="F119" s="62"/>
      <c r="G119" s="64"/>
      <c r="H119" s="65"/>
      <c r="I119" s="64"/>
      <c r="J119" s="66"/>
      <c r="K119" s="64"/>
      <c r="L119" s="65"/>
      <c r="M119" s="65"/>
      <c r="N119" s="64"/>
      <c r="O119" s="62"/>
    </row>
    <row r="120" spans="1:15" ht="20.100000000000001" customHeight="1">
      <c r="A120" s="6">
        <v>99</v>
      </c>
      <c r="B120" s="77"/>
      <c r="C120" s="63" t="s">
        <v>0</v>
      </c>
      <c r="D120" s="63"/>
      <c r="E120" s="63"/>
      <c r="F120" s="62"/>
      <c r="G120" s="64"/>
      <c r="H120" s="65"/>
      <c r="I120" s="64"/>
      <c r="J120" s="66"/>
      <c r="K120" s="64"/>
      <c r="L120" s="65"/>
      <c r="M120" s="65"/>
      <c r="N120" s="64"/>
      <c r="O120" s="62"/>
    </row>
    <row r="121" spans="1:15" ht="20.100000000000001" customHeight="1">
      <c r="A121" s="6">
        <v>100</v>
      </c>
      <c r="B121" s="77"/>
      <c r="C121" s="63" t="s">
        <v>0</v>
      </c>
      <c r="D121" s="63"/>
      <c r="E121" s="63"/>
      <c r="F121" s="62"/>
      <c r="G121" s="64"/>
      <c r="H121" s="65"/>
      <c r="I121" s="64"/>
      <c r="J121" s="66"/>
      <c r="K121" s="64"/>
      <c r="L121" s="65"/>
      <c r="M121" s="65"/>
      <c r="N121" s="64"/>
      <c r="O121" s="62"/>
    </row>
    <row r="122" spans="1:15" ht="20.100000000000001" customHeight="1">
      <c r="A122" s="6"/>
      <c r="B122" s="6"/>
      <c r="C122" s="63"/>
      <c r="D122" s="63"/>
      <c r="E122" s="63"/>
      <c r="F122" s="62"/>
      <c r="G122" s="64"/>
      <c r="H122" s="65"/>
      <c r="I122" s="64"/>
      <c r="J122" s="66"/>
      <c r="K122" s="64"/>
      <c r="L122" s="65"/>
      <c r="M122" s="65"/>
      <c r="N122" s="64"/>
      <c r="O122" s="62"/>
    </row>
    <row r="123" spans="1:15" ht="20.100000000000001" customHeight="1">
      <c r="A123" s="6"/>
      <c r="B123" s="6"/>
      <c r="C123" s="63"/>
      <c r="D123" s="63"/>
      <c r="E123" s="63"/>
      <c r="F123" s="62"/>
      <c r="G123" s="64"/>
      <c r="H123" s="65"/>
      <c r="I123" s="64"/>
      <c r="J123" s="66"/>
      <c r="K123" s="64"/>
      <c r="L123" s="65"/>
      <c r="M123" s="65"/>
      <c r="N123" s="64"/>
      <c r="O123" s="62"/>
    </row>
    <row r="124" spans="1:15" ht="20.100000000000001" customHeight="1">
      <c r="A124" s="6"/>
      <c r="B124" s="6"/>
      <c r="C124" s="63"/>
      <c r="D124" s="63"/>
      <c r="E124" s="63"/>
      <c r="F124" s="62"/>
      <c r="G124" s="64"/>
      <c r="H124" s="65"/>
      <c r="I124" s="64"/>
      <c r="J124" s="66"/>
      <c r="K124" s="64"/>
      <c r="L124" s="65"/>
      <c r="M124" s="65"/>
      <c r="N124" s="64"/>
      <c r="O124" s="62"/>
    </row>
    <row r="125" spans="1:15" ht="20.100000000000001" customHeight="1">
      <c r="A125" s="6"/>
      <c r="B125" s="6"/>
      <c r="C125" s="63"/>
      <c r="D125" s="63"/>
      <c r="E125" s="63"/>
      <c r="F125" s="62"/>
      <c r="G125" s="64"/>
      <c r="H125" s="65"/>
      <c r="I125" s="64"/>
      <c r="J125" s="66"/>
      <c r="K125" s="64"/>
      <c r="L125" s="65"/>
      <c r="M125" s="65"/>
      <c r="N125" s="64"/>
      <c r="O125" s="62"/>
    </row>
    <row r="126" spans="1:15" ht="20.100000000000001" customHeight="1">
      <c r="A126" s="6"/>
      <c r="B126" s="6"/>
      <c r="C126" s="63"/>
      <c r="D126" s="63"/>
      <c r="E126" s="63"/>
      <c r="F126" s="62"/>
      <c r="G126" s="64"/>
      <c r="H126" s="65"/>
      <c r="I126" s="64"/>
      <c r="J126" s="66"/>
      <c r="K126" s="64"/>
      <c r="L126" s="65"/>
      <c r="M126" s="65"/>
      <c r="N126" s="64"/>
      <c r="O126" s="62"/>
    </row>
    <row r="127" spans="1:15" ht="20.100000000000001" customHeight="1">
      <c r="A127" s="6"/>
      <c r="B127" s="6"/>
      <c r="C127" s="63"/>
      <c r="D127" s="63"/>
      <c r="E127" s="63"/>
      <c r="F127" s="62"/>
      <c r="G127" s="64"/>
      <c r="H127" s="65"/>
      <c r="I127" s="64"/>
      <c r="J127" s="66"/>
      <c r="K127" s="64"/>
      <c r="L127" s="65"/>
      <c r="M127" s="65"/>
      <c r="N127" s="64"/>
      <c r="O127" s="62"/>
    </row>
    <row r="128" spans="1:15" ht="20.100000000000001" customHeight="1">
      <c r="A128" s="6"/>
      <c r="B128" s="6"/>
      <c r="C128" s="63"/>
      <c r="D128" s="63"/>
      <c r="E128" s="63"/>
      <c r="F128" s="62"/>
      <c r="G128" s="64"/>
      <c r="H128" s="65"/>
      <c r="I128" s="64"/>
      <c r="J128" s="66"/>
      <c r="K128" s="64"/>
      <c r="L128" s="65"/>
      <c r="M128" s="65"/>
      <c r="N128" s="64"/>
      <c r="O128" s="62"/>
    </row>
    <row r="129" spans="1:15" ht="20.100000000000001" customHeight="1">
      <c r="A129" s="6"/>
      <c r="B129" s="6"/>
      <c r="C129" s="63"/>
      <c r="D129" s="63"/>
      <c r="E129" s="63"/>
      <c r="F129" s="62"/>
      <c r="G129" s="64"/>
      <c r="H129" s="65"/>
      <c r="I129" s="64"/>
      <c r="J129" s="66"/>
      <c r="K129" s="64"/>
      <c r="L129" s="65"/>
      <c r="M129" s="65"/>
      <c r="N129" s="64"/>
      <c r="O129" s="62"/>
    </row>
    <row r="130" spans="1:15" ht="20.100000000000001" customHeight="1">
      <c r="A130" s="6"/>
      <c r="B130" s="6"/>
      <c r="C130" s="63"/>
      <c r="D130" s="63"/>
      <c r="E130" s="63"/>
      <c r="F130" s="62"/>
      <c r="G130" s="64"/>
      <c r="H130" s="65"/>
      <c r="I130" s="64"/>
      <c r="J130" s="66"/>
      <c r="K130" s="64"/>
      <c r="L130" s="65"/>
      <c r="M130" s="65"/>
      <c r="N130" s="64"/>
      <c r="O130" s="62"/>
    </row>
    <row r="131" spans="1:15" ht="20.100000000000001" customHeight="1">
      <c r="A131" s="6"/>
      <c r="B131" s="6"/>
      <c r="C131" s="63"/>
      <c r="D131" s="63"/>
      <c r="E131" s="63"/>
      <c r="F131" s="62"/>
      <c r="G131" s="64"/>
      <c r="H131" s="65"/>
      <c r="I131" s="64"/>
      <c r="J131" s="66"/>
      <c r="K131" s="64"/>
      <c r="L131" s="65"/>
      <c r="M131" s="65"/>
      <c r="N131" s="64"/>
      <c r="O131" s="62"/>
    </row>
    <row r="132" spans="1:15" ht="20.100000000000001" customHeight="1">
      <c r="A132" s="6"/>
      <c r="B132" s="6"/>
      <c r="C132" s="63"/>
      <c r="D132" s="63"/>
      <c r="E132" s="63"/>
      <c r="F132" s="62"/>
      <c r="G132" s="64"/>
      <c r="H132" s="65"/>
      <c r="I132" s="64"/>
      <c r="J132" s="66"/>
      <c r="K132" s="64"/>
      <c r="L132" s="65"/>
      <c r="M132" s="65"/>
      <c r="N132" s="64"/>
      <c r="O132" s="62"/>
    </row>
    <row r="133" spans="1:15" ht="20.100000000000001" customHeight="1">
      <c r="A133" s="6"/>
      <c r="B133" s="6"/>
      <c r="C133" s="63"/>
      <c r="D133" s="63"/>
      <c r="E133" s="63"/>
      <c r="F133" s="62"/>
      <c r="G133" s="64"/>
      <c r="H133" s="65"/>
      <c r="I133" s="64"/>
      <c r="J133" s="66"/>
      <c r="K133" s="64"/>
      <c r="L133" s="65"/>
      <c r="M133" s="65"/>
      <c r="N133" s="64"/>
      <c r="O133" s="62"/>
    </row>
    <row r="134" spans="1:15" ht="20.100000000000001" customHeight="1">
      <c r="A134" s="6"/>
      <c r="B134" s="6"/>
      <c r="C134" s="63"/>
      <c r="D134" s="63"/>
      <c r="E134" s="63"/>
      <c r="F134" s="62"/>
      <c r="G134" s="64"/>
      <c r="H134" s="65"/>
      <c r="I134" s="64"/>
      <c r="J134" s="66"/>
      <c r="K134" s="64"/>
      <c r="L134" s="65"/>
      <c r="M134" s="65"/>
      <c r="N134" s="64"/>
      <c r="O134" s="62"/>
    </row>
    <row r="135" spans="1:15" ht="20.100000000000001" customHeight="1">
      <c r="A135" s="6"/>
      <c r="B135" s="6"/>
      <c r="C135" s="63"/>
      <c r="D135" s="63"/>
      <c r="E135" s="63"/>
      <c r="F135" s="62"/>
      <c r="G135" s="64"/>
      <c r="H135" s="65"/>
      <c r="I135" s="64"/>
      <c r="J135" s="66"/>
      <c r="K135" s="64"/>
      <c r="L135" s="65"/>
      <c r="M135" s="65"/>
      <c r="N135" s="64"/>
      <c r="O135" s="62"/>
    </row>
    <row r="136" spans="1:15" ht="20.100000000000001" customHeight="1">
      <c r="A136" s="6"/>
      <c r="B136" s="6"/>
      <c r="C136" s="63"/>
      <c r="D136" s="63"/>
      <c r="E136" s="63"/>
      <c r="F136" s="62"/>
      <c r="G136" s="64"/>
      <c r="H136" s="65"/>
      <c r="I136" s="64"/>
      <c r="J136" s="66"/>
      <c r="K136" s="64"/>
      <c r="L136" s="65"/>
      <c r="M136" s="65"/>
      <c r="N136" s="64"/>
      <c r="O136" s="62"/>
    </row>
    <row r="137" spans="1:15" ht="20.100000000000001" customHeight="1">
      <c r="A137" s="6"/>
      <c r="B137" s="6"/>
      <c r="C137" s="63"/>
      <c r="D137" s="63"/>
      <c r="E137" s="63"/>
      <c r="F137" s="62"/>
      <c r="G137" s="64"/>
      <c r="H137" s="65"/>
      <c r="I137" s="64"/>
      <c r="J137" s="66"/>
      <c r="K137" s="64"/>
      <c r="L137" s="65"/>
      <c r="M137" s="65"/>
      <c r="N137" s="64"/>
      <c r="O137" s="62"/>
    </row>
    <row r="138" spans="1:15" ht="20.100000000000001" customHeight="1">
      <c r="A138" s="6"/>
      <c r="B138" s="6"/>
      <c r="C138" s="63"/>
      <c r="D138" s="63"/>
      <c r="E138" s="63"/>
      <c r="F138" s="62"/>
      <c r="G138" s="64"/>
      <c r="H138" s="65"/>
      <c r="I138" s="64"/>
      <c r="J138" s="66"/>
      <c r="K138" s="64"/>
      <c r="L138" s="65"/>
      <c r="M138" s="65"/>
      <c r="N138" s="64"/>
      <c r="O138" s="62"/>
    </row>
    <row r="139" spans="1:15" ht="20.100000000000001" customHeight="1">
      <c r="A139" s="6"/>
      <c r="B139" s="6"/>
      <c r="C139" s="63"/>
      <c r="D139" s="63"/>
      <c r="E139" s="63"/>
      <c r="F139" s="62"/>
      <c r="G139" s="64"/>
      <c r="H139" s="65"/>
      <c r="I139" s="64"/>
      <c r="J139" s="66"/>
      <c r="K139" s="64"/>
      <c r="L139" s="65"/>
      <c r="M139" s="65"/>
      <c r="N139" s="64"/>
      <c r="O139" s="62"/>
    </row>
  </sheetData>
  <mergeCells count="39">
    <mergeCell ref="N9:O9"/>
    <mergeCell ref="N10:O10"/>
    <mergeCell ref="N11:O11"/>
    <mergeCell ref="N12:O12"/>
    <mergeCell ref="N13:O14"/>
    <mergeCell ref="D1:J2"/>
    <mergeCell ref="C1:C2"/>
    <mergeCell ref="L20:L21"/>
    <mergeCell ref="N19:N21"/>
    <mergeCell ref="G19:L19"/>
    <mergeCell ref="C6:C7"/>
    <mergeCell ref="I6:O6"/>
    <mergeCell ref="D6:G7"/>
    <mergeCell ref="I7:O7"/>
    <mergeCell ref="J20:J21"/>
    <mergeCell ref="C10:C11"/>
    <mergeCell ref="D8:G9"/>
    <mergeCell ref="D10:G11"/>
    <mergeCell ref="C13:C16"/>
    <mergeCell ref="K15:K16"/>
    <mergeCell ref="C8:C9"/>
    <mergeCell ref="D4:H5"/>
    <mergeCell ref="I4:I5"/>
    <mergeCell ref="K20:K21"/>
    <mergeCell ref="A20:A21"/>
    <mergeCell ref="C20:C21"/>
    <mergeCell ref="D20:D21"/>
    <mergeCell ref="A18:B19"/>
    <mergeCell ref="E20:E21"/>
    <mergeCell ref="F20:F21"/>
    <mergeCell ref="G20:G21"/>
    <mergeCell ref="H20:H21"/>
    <mergeCell ref="I20:I21"/>
    <mergeCell ref="D15:F16"/>
    <mergeCell ref="D13:F14"/>
    <mergeCell ref="I8:K8"/>
    <mergeCell ref="I10:K10"/>
    <mergeCell ref="I9:K9"/>
    <mergeCell ref="I11:K11"/>
  </mergeCells>
  <phoneticPr fontId="2"/>
  <dataValidations count="4">
    <dataValidation type="list" allowBlank="1" showInputMessage="1" showErrorMessage="1" promptTitle="リレー種目の選択" prompt="_x000a_" sqref="N22:N139">
      <formula1>$AE$18:$AE$21</formula1>
    </dataValidation>
    <dataValidation type="list" allowBlank="1" showInputMessage="1" showErrorMessage="1" promptTitle="個人種目の選択①" prompt="　" sqref="G22:G139">
      <formula1>$AD$18:$AD$27</formula1>
    </dataValidation>
    <dataValidation type="list" allowBlank="1" showInputMessage="1" showErrorMessage="1" promptTitle="個人種目の選択②" prompt="　" sqref="I22:I139">
      <formula1>$AD$18:$AD$27</formula1>
    </dataValidation>
    <dataValidation type="list" allowBlank="1" showInputMessage="1" showErrorMessage="1" promptTitle="個人種目の選択③" prompt="　" sqref="K22:K139">
      <formula1>$AD$18:$AD$27</formula1>
    </dataValidation>
  </dataValidations>
  <pageMargins left="0.70866141732283472" right="0.27559055118110237" top="0.59055118110236227" bottom="0.39370078740157483" header="0.39370078740157483" footer="0.39370078740157483"/>
  <pageSetup paperSize="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0"/>
  <sheetViews>
    <sheetView topLeftCell="A41" workbookViewId="0">
      <selection activeCell="L45" sqref="L45:M45"/>
    </sheetView>
  </sheetViews>
  <sheetFormatPr defaultRowHeight="24.95" customHeight="1"/>
  <cols>
    <col min="1" max="1" width="2.625" customWidth="1"/>
    <col min="2" max="2" width="4.625" customWidth="1"/>
    <col min="6" max="6" width="3.625" customWidth="1"/>
    <col min="8" max="8" width="4.625" customWidth="1"/>
    <col min="9" max="9" width="2.625" customWidth="1"/>
    <col min="10" max="10" width="4.625" style="34" customWidth="1"/>
    <col min="11" max="13" width="9" style="34"/>
    <col min="14" max="14" width="3.625" style="34" customWidth="1"/>
    <col min="15" max="15" width="9" style="34"/>
    <col min="16" max="19" width="5.625" customWidth="1"/>
  </cols>
  <sheetData>
    <row r="1" spans="2:15" ht="24.95" customHeight="1">
      <c r="B1" s="182" t="s">
        <v>112</v>
      </c>
      <c r="C1" s="182"/>
      <c r="D1" s="182"/>
      <c r="E1" s="11"/>
      <c r="F1" s="12"/>
      <c r="G1" s="22"/>
      <c r="H1" s="37"/>
      <c r="I1" s="38"/>
      <c r="J1" s="183" t="s">
        <v>112</v>
      </c>
      <c r="K1" s="183"/>
      <c r="L1" s="183"/>
      <c r="M1" s="24"/>
      <c r="N1" s="25"/>
      <c r="O1" s="26"/>
    </row>
    <row r="2" spans="2:15" ht="24.95" customHeight="1">
      <c r="B2" s="174" t="s">
        <v>11</v>
      </c>
      <c r="C2" s="176" t="s">
        <v>8</v>
      </c>
      <c r="D2" s="154" t="s">
        <v>5</v>
      </c>
      <c r="E2" s="154"/>
      <c r="F2" s="154"/>
      <c r="G2" s="155"/>
      <c r="H2" s="37"/>
      <c r="I2" s="38"/>
      <c r="J2" s="178" t="s">
        <v>11</v>
      </c>
      <c r="K2" s="180" t="s">
        <v>10</v>
      </c>
      <c r="L2" s="158" t="s">
        <v>20</v>
      </c>
      <c r="M2" s="158"/>
      <c r="N2" s="158"/>
      <c r="O2" s="159"/>
    </row>
    <row r="3" spans="2:15" ht="24.95" customHeight="1">
      <c r="B3" s="175"/>
      <c r="C3" s="177"/>
      <c r="D3" s="156"/>
      <c r="E3" s="156"/>
      <c r="F3" s="156"/>
      <c r="G3" s="157"/>
      <c r="H3" s="37"/>
      <c r="I3" s="38"/>
      <c r="J3" s="179"/>
      <c r="K3" s="181"/>
      <c r="L3" s="160"/>
      <c r="M3" s="160"/>
      <c r="N3" s="160"/>
      <c r="O3" s="161"/>
    </row>
    <row r="4" spans="2:15" ht="24.95" customHeight="1">
      <c r="B4" s="35" t="s">
        <v>12</v>
      </c>
      <c r="C4" s="23" t="s">
        <v>14</v>
      </c>
      <c r="D4" s="150" t="s">
        <v>6</v>
      </c>
      <c r="E4" s="151"/>
      <c r="F4" s="14" t="s">
        <v>7</v>
      </c>
      <c r="G4" s="13" t="s">
        <v>9</v>
      </c>
      <c r="H4" s="37"/>
      <c r="I4" s="38"/>
      <c r="J4" s="36" t="s">
        <v>12</v>
      </c>
      <c r="K4" s="27" t="s">
        <v>13</v>
      </c>
      <c r="L4" s="152" t="s">
        <v>6</v>
      </c>
      <c r="M4" s="153"/>
      <c r="N4" s="28" t="s">
        <v>7</v>
      </c>
      <c r="O4" s="21" t="s">
        <v>9</v>
      </c>
    </row>
    <row r="5" spans="2:15" ht="24.95" customHeight="1">
      <c r="B5" s="15">
        <v>1</v>
      </c>
      <c r="C5" s="16"/>
      <c r="D5" s="162"/>
      <c r="E5" s="163"/>
      <c r="F5" s="17"/>
      <c r="G5" s="171"/>
      <c r="H5" s="37"/>
      <c r="I5" s="38"/>
      <c r="J5" s="29">
        <v>1</v>
      </c>
      <c r="K5" s="30"/>
      <c r="L5" s="167"/>
      <c r="M5" s="168"/>
      <c r="N5" s="31"/>
      <c r="O5" s="164"/>
    </row>
    <row r="6" spans="2:15" ht="24.95" customHeight="1">
      <c r="B6" s="15">
        <v>2</v>
      </c>
      <c r="C6" s="16"/>
      <c r="D6" s="162"/>
      <c r="E6" s="163"/>
      <c r="F6" s="17"/>
      <c r="G6" s="172"/>
      <c r="H6" s="37"/>
      <c r="I6" s="38"/>
      <c r="J6" s="29">
        <v>2</v>
      </c>
      <c r="K6" s="30"/>
      <c r="L6" s="167"/>
      <c r="M6" s="168"/>
      <c r="N6" s="31"/>
      <c r="O6" s="165"/>
    </row>
    <row r="7" spans="2:15" ht="24.95" customHeight="1">
      <c r="B7" s="15">
        <v>3</v>
      </c>
      <c r="C7" s="16"/>
      <c r="D7" s="162"/>
      <c r="E7" s="163"/>
      <c r="F7" s="17"/>
      <c r="G7" s="172"/>
      <c r="H7" s="37"/>
      <c r="I7" s="38"/>
      <c r="J7" s="29">
        <v>3</v>
      </c>
      <c r="K7" s="30"/>
      <c r="L7" s="167"/>
      <c r="M7" s="168"/>
      <c r="N7" s="31"/>
      <c r="O7" s="165"/>
    </row>
    <row r="8" spans="2:15" ht="24.95" customHeight="1">
      <c r="B8" s="15">
        <v>4</v>
      </c>
      <c r="C8" s="16"/>
      <c r="D8" s="162"/>
      <c r="E8" s="163"/>
      <c r="F8" s="17"/>
      <c r="G8" s="172"/>
      <c r="H8" s="37"/>
      <c r="I8" s="38"/>
      <c r="J8" s="29">
        <v>4</v>
      </c>
      <c r="K8" s="30"/>
      <c r="L8" s="167"/>
      <c r="M8" s="168"/>
      <c r="N8" s="31"/>
      <c r="O8" s="165"/>
    </row>
    <row r="9" spans="2:15" ht="24.95" customHeight="1">
      <c r="B9" s="15">
        <v>5</v>
      </c>
      <c r="C9" s="16"/>
      <c r="D9" s="162"/>
      <c r="E9" s="163"/>
      <c r="F9" s="17"/>
      <c r="G9" s="172"/>
      <c r="H9" s="37"/>
      <c r="I9" s="38"/>
      <c r="J9" s="29">
        <v>5</v>
      </c>
      <c r="K9" s="30"/>
      <c r="L9" s="167"/>
      <c r="M9" s="168"/>
      <c r="N9" s="31"/>
      <c r="O9" s="165"/>
    </row>
    <row r="10" spans="2:15" ht="24.95" customHeight="1">
      <c r="B10" s="15">
        <v>6</v>
      </c>
      <c r="C10" s="16"/>
      <c r="D10" s="169"/>
      <c r="E10" s="170"/>
      <c r="F10" s="18"/>
      <c r="G10" s="173"/>
      <c r="H10" s="37"/>
      <c r="I10" s="38"/>
      <c r="J10" s="29">
        <v>6</v>
      </c>
      <c r="K10" s="30"/>
      <c r="L10" s="167"/>
      <c r="M10" s="168"/>
      <c r="N10" s="31"/>
      <c r="O10" s="166"/>
    </row>
    <row r="11" spans="2:15" ht="24.95" customHeight="1">
      <c r="B11" s="19"/>
      <c r="C11" s="19"/>
      <c r="D11" s="19"/>
      <c r="E11" s="19"/>
      <c r="F11" s="19"/>
      <c r="G11" s="20"/>
      <c r="H11" s="37"/>
      <c r="I11" s="38"/>
      <c r="J11" s="32"/>
      <c r="K11" s="32"/>
      <c r="L11" s="32"/>
      <c r="M11" s="32"/>
      <c r="N11" s="32"/>
      <c r="O11" s="33"/>
    </row>
    <row r="12" spans="2:15" ht="24.95" customHeight="1">
      <c r="B12" s="10"/>
      <c r="C12" s="10"/>
      <c r="D12" s="10"/>
      <c r="E12" s="10"/>
      <c r="F12" s="10"/>
      <c r="G12" s="10"/>
      <c r="H12" s="37"/>
      <c r="I12" s="38"/>
    </row>
    <row r="13" spans="2:15" ht="24.95" customHeight="1">
      <c r="B13" s="182" t="s">
        <v>112</v>
      </c>
      <c r="C13" s="182"/>
      <c r="D13" s="182"/>
      <c r="E13" s="11"/>
      <c r="F13" s="12"/>
      <c r="G13" s="73"/>
      <c r="H13" s="37"/>
      <c r="I13" s="38"/>
      <c r="J13" s="183" t="s">
        <v>112</v>
      </c>
      <c r="K13" s="183"/>
      <c r="L13" s="183"/>
      <c r="M13" s="24"/>
      <c r="N13" s="25"/>
      <c r="O13" s="26"/>
    </row>
    <row r="14" spans="2:15" ht="24.95" customHeight="1">
      <c r="B14" s="174" t="s">
        <v>11</v>
      </c>
      <c r="C14" s="176" t="s">
        <v>8</v>
      </c>
      <c r="D14" s="154" t="s">
        <v>5</v>
      </c>
      <c r="E14" s="154"/>
      <c r="F14" s="154"/>
      <c r="G14" s="155"/>
      <c r="H14" s="37"/>
      <c r="I14" s="38"/>
      <c r="J14" s="178" t="s">
        <v>11</v>
      </c>
      <c r="K14" s="180" t="s">
        <v>10</v>
      </c>
      <c r="L14" s="158" t="s">
        <v>20</v>
      </c>
      <c r="M14" s="158"/>
      <c r="N14" s="158"/>
      <c r="O14" s="159"/>
    </row>
    <row r="15" spans="2:15" ht="24.95" customHeight="1">
      <c r="B15" s="175"/>
      <c r="C15" s="177"/>
      <c r="D15" s="156"/>
      <c r="E15" s="156"/>
      <c r="F15" s="156"/>
      <c r="G15" s="157"/>
      <c r="H15" s="37"/>
      <c r="I15" s="38"/>
      <c r="J15" s="179"/>
      <c r="K15" s="181"/>
      <c r="L15" s="160"/>
      <c r="M15" s="160"/>
      <c r="N15" s="160"/>
      <c r="O15" s="161"/>
    </row>
    <row r="16" spans="2:15" ht="24.95" customHeight="1">
      <c r="B16" s="35" t="s">
        <v>15</v>
      </c>
      <c r="C16" s="23" t="s">
        <v>14</v>
      </c>
      <c r="D16" s="150" t="s">
        <v>6</v>
      </c>
      <c r="E16" s="151"/>
      <c r="F16" s="14" t="s">
        <v>7</v>
      </c>
      <c r="G16" s="13" t="s">
        <v>9</v>
      </c>
      <c r="H16" s="37"/>
      <c r="I16" s="38"/>
      <c r="J16" s="36" t="s">
        <v>15</v>
      </c>
      <c r="K16" s="27" t="s">
        <v>13</v>
      </c>
      <c r="L16" s="152" t="s">
        <v>6</v>
      </c>
      <c r="M16" s="153"/>
      <c r="N16" s="28" t="s">
        <v>7</v>
      </c>
      <c r="O16" s="21" t="s">
        <v>9</v>
      </c>
    </row>
    <row r="17" spans="2:15" ht="24.95" customHeight="1">
      <c r="B17" s="15">
        <v>1</v>
      </c>
      <c r="C17" s="16"/>
      <c r="D17" s="162"/>
      <c r="E17" s="163"/>
      <c r="F17" s="17"/>
      <c r="G17" s="171"/>
      <c r="H17" s="37"/>
      <c r="I17" s="38"/>
      <c r="J17" s="29">
        <v>1</v>
      </c>
      <c r="K17" s="30"/>
      <c r="L17" s="167"/>
      <c r="M17" s="168"/>
      <c r="N17" s="31"/>
      <c r="O17" s="164"/>
    </row>
    <row r="18" spans="2:15" ht="24.95" customHeight="1">
      <c r="B18" s="15">
        <v>2</v>
      </c>
      <c r="C18" s="16"/>
      <c r="D18" s="162"/>
      <c r="E18" s="163"/>
      <c r="F18" s="17"/>
      <c r="G18" s="172"/>
      <c r="H18" s="37"/>
      <c r="I18" s="38"/>
      <c r="J18" s="29">
        <v>2</v>
      </c>
      <c r="K18" s="30"/>
      <c r="L18" s="167"/>
      <c r="M18" s="168"/>
      <c r="N18" s="31"/>
      <c r="O18" s="165"/>
    </row>
    <row r="19" spans="2:15" ht="24.95" customHeight="1">
      <c r="B19" s="15">
        <v>3</v>
      </c>
      <c r="C19" s="16"/>
      <c r="D19" s="162"/>
      <c r="E19" s="163"/>
      <c r="F19" s="17"/>
      <c r="G19" s="172"/>
      <c r="H19" s="37"/>
      <c r="I19" s="38"/>
      <c r="J19" s="29">
        <v>3</v>
      </c>
      <c r="K19" s="30"/>
      <c r="L19" s="167"/>
      <c r="M19" s="168"/>
      <c r="N19" s="31"/>
      <c r="O19" s="165"/>
    </row>
    <row r="20" spans="2:15" ht="24.95" customHeight="1">
      <c r="B20" s="15">
        <v>4</v>
      </c>
      <c r="C20" s="16"/>
      <c r="D20" s="162"/>
      <c r="E20" s="163"/>
      <c r="F20" s="17"/>
      <c r="G20" s="172"/>
      <c r="H20" s="37"/>
      <c r="I20" s="38"/>
      <c r="J20" s="29">
        <v>4</v>
      </c>
      <c r="K20" s="30"/>
      <c r="L20" s="167"/>
      <c r="M20" s="168"/>
      <c r="N20" s="31"/>
      <c r="O20" s="165"/>
    </row>
    <row r="21" spans="2:15" ht="24.95" customHeight="1">
      <c r="B21" s="15">
        <v>5</v>
      </c>
      <c r="C21" s="16"/>
      <c r="D21" s="162"/>
      <c r="E21" s="163"/>
      <c r="F21" s="17"/>
      <c r="G21" s="172"/>
      <c r="H21" s="37"/>
      <c r="I21" s="38"/>
      <c r="J21" s="29">
        <v>5</v>
      </c>
      <c r="K21" s="30"/>
      <c r="L21" s="167"/>
      <c r="M21" s="168"/>
      <c r="N21" s="31"/>
      <c r="O21" s="165"/>
    </row>
    <row r="22" spans="2:15" ht="24.95" customHeight="1">
      <c r="B22" s="15">
        <v>6</v>
      </c>
      <c r="C22" s="16"/>
      <c r="D22" s="169"/>
      <c r="E22" s="170"/>
      <c r="F22" s="18"/>
      <c r="G22" s="173"/>
      <c r="H22" s="37"/>
      <c r="I22" s="38"/>
      <c r="J22" s="29">
        <v>6</v>
      </c>
      <c r="K22" s="30"/>
      <c r="L22" s="167"/>
      <c r="M22" s="168"/>
      <c r="N22" s="31"/>
      <c r="O22" s="166"/>
    </row>
    <row r="23" spans="2:15" ht="24.95" customHeight="1">
      <c r="B23" s="19"/>
      <c r="C23" s="19"/>
      <c r="D23" s="19"/>
      <c r="E23" s="19"/>
      <c r="F23" s="19"/>
      <c r="G23" s="20"/>
      <c r="H23" s="37"/>
      <c r="I23" s="38"/>
      <c r="J23" s="32"/>
      <c r="K23" s="32"/>
      <c r="L23" s="32"/>
      <c r="M23" s="32"/>
      <c r="N23" s="32"/>
      <c r="O23" s="33"/>
    </row>
    <row r="24" spans="2:15" ht="24.95" customHeight="1">
      <c r="H24" s="37"/>
      <c r="I24" s="38"/>
    </row>
    <row r="25" spans="2:15" ht="24.95" customHeight="1">
      <c r="B25" s="182" t="s">
        <v>112</v>
      </c>
      <c r="C25" s="182"/>
      <c r="D25" s="182"/>
      <c r="E25" s="11"/>
      <c r="F25" s="12"/>
      <c r="G25" s="73"/>
      <c r="H25" s="37"/>
      <c r="I25" s="38"/>
      <c r="J25" s="183" t="s">
        <v>112</v>
      </c>
      <c r="K25" s="183"/>
      <c r="L25" s="183"/>
      <c r="M25" s="24"/>
      <c r="N25" s="25"/>
      <c r="O25" s="26"/>
    </row>
    <row r="26" spans="2:15" ht="24.95" customHeight="1">
      <c r="B26" s="174" t="s">
        <v>11</v>
      </c>
      <c r="C26" s="176" t="s">
        <v>8</v>
      </c>
      <c r="D26" s="154" t="s">
        <v>5</v>
      </c>
      <c r="E26" s="154"/>
      <c r="F26" s="154"/>
      <c r="G26" s="155"/>
      <c r="H26" s="37"/>
      <c r="I26" s="38"/>
      <c r="J26" s="178" t="s">
        <v>11</v>
      </c>
      <c r="K26" s="180" t="s">
        <v>10</v>
      </c>
      <c r="L26" s="158" t="s">
        <v>20</v>
      </c>
      <c r="M26" s="158"/>
      <c r="N26" s="158"/>
      <c r="O26" s="159"/>
    </row>
    <row r="27" spans="2:15" ht="24.95" customHeight="1">
      <c r="B27" s="175"/>
      <c r="C27" s="177"/>
      <c r="D27" s="156"/>
      <c r="E27" s="156"/>
      <c r="F27" s="156"/>
      <c r="G27" s="157"/>
      <c r="H27" s="37"/>
      <c r="I27" s="38"/>
      <c r="J27" s="179"/>
      <c r="K27" s="181"/>
      <c r="L27" s="160"/>
      <c r="M27" s="160"/>
      <c r="N27" s="160"/>
      <c r="O27" s="161"/>
    </row>
    <row r="28" spans="2:15" ht="24.95" customHeight="1">
      <c r="B28" s="35" t="s">
        <v>16</v>
      </c>
      <c r="C28" s="23" t="s">
        <v>14</v>
      </c>
      <c r="D28" s="150" t="s">
        <v>6</v>
      </c>
      <c r="E28" s="151"/>
      <c r="F28" s="14" t="s">
        <v>7</v>
      </c>
      <c r="G28" s="13" t="s">
        <v>9</v>
      </c>
      <c r="H28" s="37"/>
      <c r="I28" s="38"/>
      <c r="J28" s="36" t="s">
        <v>16</v>
      </c>
      <c r="K28" s="27" t="s">
        <v>13</v>
      </c>
      <c r="L28" s="152" t="s">
        <v>6</v>
      </c>
      <c r="M28" s="153"/>
      <c r="N28" s="28" t="s">
        <v>7</v>
      </c>
      <c r="O28" s="21" t="s">
        <v>9</v>
      </c>
    </row>
    <row r="29" spans="2:15" ht="24.95" customHeight="1">
      <c r="B29" s="15">
        <v>1</v>
      </c>
      <c r="C29" s="16"/>
      <c r="D29" s="162"/>
      <c r="E29" s="163"/>
      <c r="F29" s="17"/>
      <c r="G29" s="171"/>
      <c r="H29" s="37"/>
      <c r="I29" s="38"/>
      <c r="J29" s="29">
        <v>1</v>
      </c>
      <c r="K29" s="30"/>
      <c r="L29" s="167"/>
      <c r="M29" s="168"/>
      <c r="N29" s="31"/>
      <c r="O29" s="164"/>
    </row>
    <row r="30" spans="2:15" ht="24.95" customHeight="1">
      <c r="B30" s="15">
        <v>2</v>
      </c>
      <c r="C30" s="16"/>
      <c r="D30" s="162"/>
      <c r="E30" s="163"/>
      <c r="F30" s="17"/>
      <c r="G30" s="172"/>
      <c r="H30" s="37"/>
      <c r="I30" s="38"/>
      <c r="J30" s="29">
        <v>2</v>
      </c>
      <c r="K30" s="30"/>
      <c r="L30" s="167"/>
      <c r="M30" s="168"/>
      <c r="N30" s="31"/>
      <c r="O30" s="165"/>
    </row>
    <row r="31" spans="2:15" ht="24.95" customHeight="1">
      <c r="B31" s="15">
        <v>3</v>
      </c>
      <c r="C31" s="16"/>
      <c r="D31" s="162"/>
      <c r="E31" s="163"/>
      <c r="F31" s="17"/>
      <c r="G31" s="172"/>
      <c r="H31" s="37"/>
      <c r="I31" s="38"/>
      <c r="J31" s="29">
        <v>3</v>
      </c>
      <c r="K31" s="30"/>
      <c r="L31" s="167"/>
      <c r="M31" s="168"/>
      <c r="N31" s="31"/>
      <c r="O31" s="165"/>
    </row>
    <row r="32" spans="2:15" ht="24.95" customHeight="1">
      <c r="B32" s="15">
        <v>4</v>
      </c>
      <c r="C32" s="16"/>
      <c r="D32" s="162"/>
      <c r="E32" s="163"/>
      <c r="F32" s="17"/>
      <c r="G32" s="172"/>
      <c r="H32" s="37"/>
      <c r="I32" s="38"/>
      <c r="J32" s="29">
        <v>4</v>
      </c>
      <c r="K32" s="30"/>
      <c r="L32" s="167"/>
      <c r="M32" s="168"/>
      <c r="N32" s="31"/>
      <c r="O32" s="165"/>
    </row>
    <row r="33" spans="2:15" ht="24.95" customHeight="1">
      <c r="B33" s="15">
        <v>5</v>
      </c>
      <c r="C33" s="16"/>
      <c r="D33" s="162"/>
      <c r="E33" s="163"/>
      <c r="F33" s="17"/>
      <c r="G33" s="172"/>
      <c r="H33" s="37"/>
      <c r="I33" s="38"/>
      <c r="J33" s="29">
        <v>5</v>
      </c>
      <c r="K33" s="30"/>
      <c r="L33" s="167"/>
      <c r="M33" s="168"/>
      <c r="N33" s="31"/>
      <c r="O33" s="165"/>
    </row>
    <row r="34" spans="2:15" ht="24.95" customHeight="1">
      <c r="B34" s="15">
        <v>6</v>
      </c>
      <c r="C34" s="16"/>
      <c r="D34" s="169"/>
      <c r="E34" s="170"/>
      <c r="F34" s="18"/>
      <c r="G34" s="173"/>
      <c r="H34" s="37"/>
      <c r="I34" s="38"/>
      <c r="J34" s="29">
        <v>6</v>
      </c>
      <c r="K34" s="30"/>
      <c r="L34" s="167"/>
      <c r="M34" s="168"/>
      <c r="N34" s="31"/>
      <c r="O34" s="166"/>
    </row>
    <row r="35" spans="2:15" ht="24.95" customHeight="1">
      <c r="B35" s="19"/>
      <c r="C35" s="19"/>
      <c r="D35" s="19"/>
      <c r="E35" s="19"/>
      <c r="F35" s="19"/>
      <c r="G35" s="20"/>
      <c r="H35" s="37"/>
      <c r="I35" s="38"/>
      <c r="J35" s="32"/>
      <c r="K35" s="32"/>
      <c r="L35" s="32"/>
      <c r="M35" s="32"/>
      <c r="N35" s="32"/>
      <c r="O35" s="33"/>
    </row>
    <row r="36" spans="2:15" ht="24.95" customHeight="1">
      <c r="B36" s="182" t="s">
        <v>112</v>
      </c>
      <c r="C36" s="182"/>
      <c r="D36" s="182"/>
      <c r="E36" s="11"/>
      <c r="F36" s="12"/>
      <c r="G36" s="73"/>
      <c r="H36" s="37"/>
      <c r="I36" s="38"/>
      <c r="J36" s="183" t="s">
        <v>112</v>
      </c>
      <c r="K36" s="183"/>
      <c r="L36" s="183"/>
      <c r="M36" s="24"/>
      <c r="N36" s="25"/>
      <c r="O36" s="26"/>
    </row>
    <row r="37" spans="2:15" ht="24.95" customHeight="1">
      <c r="B37" s="174" t="s">
        <v>11</v>
      </c>
      <c r="C37" s="176" t="s">
        <v>8</v>
      </c>
      <c r="D37" s="154" t="s">
        <v>5</v>
      </c>
      <c r="E37" s="154"/>
      <c r="F37" s="154"/>
      <c r="G37" s="155"/>
      <c r="H37" s="37"/>
      <c r="I37" s="38"/>
      <c r="J37" s="178" t="s">
        <v>11</v>
      </c>
      <c r="K37" s="180" t="s">
        <v>10</v>
      </c>
      <c r="L37" s="158" t="s">
        <v>20</v>
      </c>
      <c r="M37" s="158"/>
      <c r="N37" s="158"/>
      <c r="O37" s="159"/>
    </row>
    <row r="38" spans="2:15" ht="24.95" customHeight="1">
      <c r="B38" s="175"/>
      <c r="C38" s="177"/>
      <c r="D38" s="156"/>
      <c r="E38" s="156"/>
      <c r="F38" s="156"/>
      <c r="G38" s="157"/>
      <c r="H38" s="37"/>
      <c r="I38" s="38"/>
      <c r="J38" s="179"/>
      <c r="K38" s="181"/>
      <c r="L38" s="160"/>
      <c r="M38" s="160"/>
      <c r="N38" s="160"/>
      <c r="O38" s="161"/>
    </row>
    <row r="39" spans="2:15" ht="24.95" customHeight="1">
      <c r="B39" s="35" t="s">
        <v>17</v>
      </c>
      <c r="C39" s="23" t="s">
        <v>14</v>
      </c>
      <c r="D39" s="150" t="s">
        <v>6</v>
      </c>
      <c r="E39" s="151"/>
      <c r="F39" s="14" t="s">
        <v>7</v>
      </c>
      <c r="G39" s="13" t="s">
        <v>9</v>
      </c>
      <c r="H39" s="37"/>
      <c r="I39" s="38"/>
      <c r="J39" s="36" t="s">
        <v>17</v>
      </c>
      <c r="K39" s="27" t="s">
        <v>13</v>
      </c>
      <c r="L39" s="152" t="s">
        <v>6</v>
      </c>
      <c r="M39" s="153"/>
      <c r="N39" s="28" t="s">
        <v>7</v>
      </c>
      <c r="O39" s="21" t="s">
        <v>9</v>
      </c>
    </row>
    <row r="40" spans="2:15" ht="24.95" customHeight="1">
      <c r="B40" s="15">
        <v>1</v>
      </c>
      <c r="C40" s="16"/>
      <c r="D40" s="162"/>
      <c r="E40" s="163"/>
      <c r="F40" s="17"/>
      <c r="G40" s="171"/>
      <c r="H40" s="37"/>
      <c r="I40" s="38"/>
      <c r="J40" s="29">
        <v>1</v>
      </c>
      <c r="K40" s="30"/>
      <c r="L40" s="167"/>
      <c r="M40" s="168"/>
      <c r="N40" s="31"/>
      <c r="O40" s="164"/>
    </row>
    <row r="41" spans="2:15" ht="24.95" customHeight="1">
      <c r="B41" s="15">
        <v>2</v>
      </c>
      <c r="C41" s="16"/>
      <c r="D41" s="162"/>
      <c r="E41" s="163"/>
      <c r="F41" s="17"/>
      <c r="G41" s="172"/>
      <c r="H41" s="37"/>
      <c r="I41" s="38"/>
      <c r="J41" s="29">
        <v>2</v>
      </c>
      <c r="K41" s="30"/>
      <c r="L41" s="167"/>
      <c r="M41" s="168"/>
      <c r="N41" s="31"/>
      <c r="O41" s="165"/>
    </row>
    <row r="42" spans="2:15" ht="24.95" customHeight="1">
      <c r="B42" s="15">
        <v>3</v>
      </c>
      <c r="C42" s="16"/>
      <c r="D42" s="162"/>
      <c r="E42" s="163"/>
      <c r="F42" s="17"/>
      <c r="G42" s="172"/>
      <c r="H42" s="37"/>
      <c r="I42" s="38"/>
      <c r="J42" s="29">
        <v>3</v>
      </c>
      <c r="K42" s="30"/>
      <c r="L42" s="167"/>
      <c r="M42" s="168"/>
      <c r="N42" s="31"/>
      <c r="O42" s="165"/>
    </row>
    <row r="43" spans="2:15" ht="24.95" customHeight="1">
      <c r="B43" s="15">
        <v>4</v>
      </c>
      <c r="C43" s="16"/>
      <c r="D43" s="162"/>
      <c r="E43" s="163"/>
      <c r="F43" s="17"/>
      <c r="G43" s="172"/>
      <c r="H43" s="37"/>
      <c r="I43" s="38"/>
      <c r="J43" s="29">
        <v>4</v>
      </c>
      <c r="K43" s="30"/>
      <c r="L43" s="167"/>
      <c r="M43" s="168"/>
      <c r="N43" s="31"/>
      <c r="O43" s="165"/>
    </row>
    <row r="44" spans="2:15" ht="24.95" customHeight="1">
      <c r="B44" s="15">
        <v>5</v>
      </c>
      <c r="C44" s="16"/>
      <c r="D44" s="162"/>
      <c r="E44" s="163"/>
      <c r="F44" s="17"/>
      <c r="G44" s="172"/>
      <c r="H44" s="37"/>
      <c r="I44" s="38"/>
      <c r="J44" s="29">
        <v>5</v>
      </c>
      <c r="K44" s="30"/>
      <c r="L44" s="167"/>
      <c r="M44" s="168"/>
      <c r="N44" s="31"/>
      <c r="O44" s="165"/>
    </row>
    <row r="45" spans="2:15" ht="24.95" customHeight="1">
      <c r="B45" s="15">
        <v>6</v>
      </c>
      <c r="C45" s="16"/>
      <c r="D45" s="169"/>
      <c r="E45" s="170"/>
      <c r="F45" s="18"/>
      <c r="G45" s="173"/>
      <c r="H45" s="37"/>
      <c r="I45" s="38"/>
      <c r="J45" s="29">
        <v>6</v>
      </c>
      <c r="K45" s="30"/>
      <c r="L45" s="167"/>
      <c r="M45" s="168"/>
      <c r="N45" s="31"/>
      <c r="O45" s="166"/>
    </row>
    <row r="46" spans="2:15" ht="24.95" customHeight="1">
      <c r="B46" s="19"/>
      <c r="C46" s="19"/>
      <c r="D46" s="19"/>
      <c r="E46" s="19"/>
      <c r="F46" s="19"/>
      <c r="G46" s="20"/>
      <c r="H46" s="37"/>
      <c r="I46" s="38"/>
      <c r="J46" s="32"/>
      <c r="K46" s="32"/>
      <c r="L46" s="32"/>
      <c r="M46" s="32"/>
      <c r="N46" s="32"/>
      <c r="O46" s="33"/>
    </row>
    <row r="47" spans="2:15" ht="24.95" customHeight="1">
      <c r="B47" s="10"/>
      <c r="C47" s="10"/>
      <c r="D47" s="10"/>
      <c r="E47" s="10"/>
      <c r="F47" s="10"/>
      <c r="G47" s="10"/>
      <c r="H47" s="37"/>
      <c r="I47" s="38"/>
    </row>
    <row r="48" spans="2:15" ht="24.95" customHeight="1">
      <c r="B48" s="182" t="s">
        <v>112</v>
      </c>
      <c r="C48" s="182"/>
      <c r="D48" s="182"/>
      <c r="E48" s="11"/>
      <c r="F48" s="12"/>
      <c r="G48" s="73"/>
      <c r="H48" s="37"/>
      <c r="I48" s="38"/>
      <c r="J48" s="183" t="s">
        <v>113</v>
      </c>
      <c r="K48" s="183"/>
      <c r="L48" s="183"/>
      <c r="M48" s="24"/>
      <c r="N48" s="25"/>
      <c r="O48" s="26"/>
    </row>
    <row r="49" spans="2:15" ht="24.95" customHeight="1">
      <c r="B49" s="174" t="s">
        <v>11</v>
      </c>
      <c r="C49" s="176" t="s">
        <v>8</v>
      </c>
      <c r="D49" s="154" t="s">
        <v>5</v>
      </c>
      <c r="E49" s="154"/>
      <c r="F49" s="154"/>
      <c r="G49" s="155"/>
      <c r="H49" s="37"/>
      <c r="I49" s="38"/>
      <c r="J49" s="178" t="s">
        <v>11</v>
      </c>
      <c r="K49" s="180" t="s">
        <v>10</v>
      </c>
      <c r="L49" s="158" t="s">
        <v>20</v>
      </c>
      <c r="M49" s="158"/>
      <c r="N49" s="158"/>
      <c r="O49" s="159"/>
    </row>
    <row r="50" spans="2:15" ht="24.95" customHeight="1">
      <c r="B50" s="175"/>
      <c r="C50" s="177"/>
      <c r="D50" s="156"/>
      <c r="E50" s="156"/>
      <c r="F50" s="156"/>
      <c r="G50" s="157"/>
      <c r="H50" s="37"/>
      <c r="I50" s="38"/>
      <c r="J50" s="179"/>
      <c r="K50" s="181"/>
      <c r="L50" s="160"/>
      <c r="M50" s="160"/>
      <c r="N50" s="160"/>
      <c r="O50" s="161"/>
    </row>
    <row r="51" spans="2:15" ht="24.95" customHeight="1">
      <c r="B51" s="35" t="s">
        <v>18</v>
      </c>
      <c r="C51" s="23" t="s">
        <v>14</v>
      </c>
      <c r="D51" s="150" t="s">
        <v>6</v>
      </c>
      <c r="E51" s="151"/>
      <c r="F51" s="14" t="s">
        <v>7</v>
      </c>
      <c r="G51" s="13" t="s">
        <v>9</v>
      </c>
      <c r="H51" s="37"/>
      <c r="I51" s="38"/>
      <c r="J51" s="36" t="s">
        <v>18</v>
      </c>
      <c r="K51" s="27" t="s">
        <v>13</v>
      </c>
      <c r="L51" s="152" t="s">
        <v>6</v>
      </c>
      <c r="M51" s="153"/>
      <c r="N51" s="28" t="s">
        <v>7</v>
      </c>
      <c r="O51" s="21" t="s">
        <v>9</v>
      </c>
    </row>
    <row r="52" spans="2:15" ht="24.95" customHeight="1">
      <c r="B52" s="15">
        <v>1</v>
      </c>
      <c r="C52" s="16"/>
      <c r="D52" s="162"/>
      <c r="E52" s="163"/>
      <c r="F52" s="17"/>
      <c r="G52" s="171"/>
      <c r="H52" s="37"/>
      <c r="I52" s="38"/>
      <c r="J52" s="29">
        <v>1</v>
      </c>
      <c r="K52" s="30"/>
      <c r="L52" s="167"/>
      <c r="M52" s="168"/>
      <c r="N52" s="31"/>
      <c r="O52" s="164"/>
    </row>
    <row r="53" spans="2:15" ht="24.95" customHeight="1">
      <c r="B53" s="15">
        <v>2</v>
      </c>
      <c r="C53" s="16"/>
      <c r="D53" s="162"/>
      <c r="E53" s="163"/>
      <c r="F53" s="17"/>
      <c r="G53" s="172"/>
      <c r="H53" s="37"/>
      <c r="I53" s="38"/>
      <c r="J53" s="29">
        <v>2</v>
      </c>
      <c r="K53" s="30"/>
      <c r="L53" s="167"/>
      <c r="M53" s="168"/>
      <c r="N53" s="31"/>
      <c r="O53" s="165"/>
    </row>
    <row r="54" spans="2:15" ht="24.95" customHeight="1">
      <c r="B54" s="15">
        <v>3</v>
      </c>
      <c r="C54" s="16"/>
      <c r="D54" s="162"/>
      <c r="E54" s="163"/>
      <c r="F54" s="17"/>
      <c r="G54" s="172"/>
      <c r="H54" s="37"/>
      <c r="I54" s="38"/>
      <c r="J54" s="29">
        <v>3</v>
      </c>
      <c r="K54" s="30"/>
      <c r="L54" s="167"/>
      <c r="M54" s="168"/>
      <c r="N54" s="31"/>
      <c r="O54" s="165"/>
    </row>
    <row r="55" spans="2:15" ht="24.95" customHeight="1">
      <c r="B55" s="15">
        <v>4</v>
      </c>
      <c r="C55" s="16"/>
      <c r="D55" s="162"/>
      <c r="E55" s="163"/>
      <c r="F55" s="17"/>
      <c r="G55" s="172"/>
      <c r="H55" s="37"/>
      <c r="I55" s="38"/>
      <c r="J55" s="29">
        <v>4</v>
      </c>
      <c r="K55" s="30"/>
      <c r="L55" s="167"/>
      <c r="M55" s="168"/>
      <c r="N55" s="31"/>
      <c r="O55" s="165"/>
    </row>
    <row r="56" spans="2:15" ht="24.95" customHeight="1">
      <c r="B56" s="15">
        <v>5</v>
      </c>
      <c r="C56" s="16"/>
      <c r="D56" s="162"/>
      <c r="E56" s="163"/>
      <c r="F56" s="17"/>
      <c r="G56" s="172"/>
      <c r="H56" s="37"/>
      <c r="I56" s="38"/>
      <c r="J56" s="29">
        <v>5</v>
      </c>
      <c r="K56" s="30"/>
      <c r="L56" s="167"/>
      <c r="M56" s="168"/>
      <c r="N56" s="31"/>
      <c r="O56" s="165"/>
    </row>
    <row r="57" spans="2:15" ht="24.95" customHeight="1">
      <c r="B57" s="15">
        <v>6</v>
      </c>
      <c r="C57" s="16"/>
      <c r="D57" s="169"/>
      <c r="E57" s="170"/>
      <c r="F57" s="18"/>
      <c r="G57" s="173"/>
      <c r="H57" s="37"/>
      <c r="I57" s="38"/>
      <c r="J57" s="29">
        <v>6</v>
      </c>
      <c r="K57" s="30"/>
      <c r="L57" s="167"/>
      <c r="M57" s="168"/>
      <c r="N57" s="31"/>
      <c r="O57" s="166"/>
    </row>
    <row r="58" spans="2:15" ht="24.95" customHeight="1">
      <c r="B58" s="19"/>
      <c r="C58" s="19"/>
      <c r="D58" s="19"/>
      <c r="E58" s="19"/>
      <c r="F58" s="19"/>
      <c r="G58" s="20"/>
      <c r="H58" s="37"/>
      <c r="I58" s="38"/>
      <c r="J58" s="32"/>
      <c r="K58" s="32"/>
      <c r="L58" s="32"/>
      <c r="M58" s="32"/>
      <c r="N58" s="32"/>
      <c r="O58" s="33"/>
    </row>
    <row r="59" spans="2:15" ht="24.95" customHeight="1">
      <c r="H59" s="37"/>
      <c r="I59" s="38"/>
    </row>
    <row r="60" spans="2:15" ht="24.95" customHeight="1">
      <c r="B60" s="182" t="s">
        <v>113</v>
      </c>
      <c r="C60" s="182"/>
      <c r="D60" s="182"/>
      <c r="E60" s="11"/>
      <c r="F60" s="12"/>
      <c r="G60" s="73"/>
      <c r="H60" s="37"/>
      <c r="I60" s="38"/>
      <c r="J60" s="183" t="s">
        <v>113</v>
      </c>
      <c r="K60" s="183"/>
      <c r="L60" s="183"/>
      <c r="M60" s="24"/>
      <c r="N60" s="25"/>
      <c r="O60" s="26"/>
    </row>
    <row r="61" spans="2:15" ht="24.95" customHeight="1">
      <c r="B61" s="174" t="s">
        <v>11</v>
      </c>
      <c r="C61" s="176" t="s">
        <v>8</v>
      </c>
      <c r="D61" s="154" t="s">
        <v>5</v>
      </c>
      <c r="E61" s="154"/>
      <c r="F61" s="154"/>
      <c r="G61" s="155"/>
      <c r="H61" s="37"/>
      <c r="I61" s="38"/>
      <c r="J61" s="178" t="s">
        <v>11</v>
      </c>
      <c r="K61" s="180" t="s">
        <v>10</v>
      </c>
      <c r="L61" s="158" t="s">
        <v>20</v>
      </c>
      <c r="M61" s="158"/>
      <c r="N61" s="158"/>
      <c r="O61" s="159"/>
    </row>
    <row r="62" spans="2:15" ht="24.95" customHeight="1">
      <c r="B62" s="175"/>
      <c r="C62" s="177"/>
      <c r="D62" s="156"/>
      <c r="E62" s="156"/>
      <c r="F62" s="156"/>
      <c r="G62" s="157"/>
      <c r="H62" s="37"/>
      <c r="I62" s="38"/>
      <c r="J62" s="179"/>
      <c r="K62" s="181"/>
      <c r="L62" s="160"/>
      <c r="M62" s="160"/>
      <c r="N62" s="160"/>
      <c r="O62" s="161"/>
    </row>
    <row r="63" spans="2:15" ht="24.95" customHeight="1">
      <c r="B63" s="35" t="s">
        <v>19</v>
      </c>
      <c r="C63" s="23" t="s">
        <v>14</v>
      </c>
      <c r="D63" s="150" t="s">
        <v>6</v>
      </c>
      <c r="E63" s="151"/>
      <c r="F63" s="14" t="s">
        <v>7</v>
      </c>
      <c r="G63" s="13" t="s">
        <v>9</v>
      </c>
      <c r="H63" s="37"/>
      <c r="I63" s="38"/>
      <c r="J63" s="36" t="s">
        <v>19</v>
      </c>
      <c r="K63" s="27" t="s">
        <v>13</v>
      </c>
      <c r="L63" s="152" t="s">
        <v>6</v>
      </c>
      <c r="M63" s="153"/>
      <c r="N63" s="28" t="s">
        <v>7</v>
      </c>
      <c r="O63" s="21" t="s">
        <v>9</v>
      </c>
    </row>
    <row r="64" spans="2:15" ht="24.95" customHeight="1">
      <c r="B64" s="15">
        <v>1</v>
      </c>
      <c r="C64" s="16"/>
      <c r="D64" s="162"/>
      <c r="E64" s="163"/>
      <c r="F64" s="17"/>
      <c r="G64" s="171"/>
      <c r="H64" s="37"/>
      <c r="I64" s="38"/>
      <c r="J64" s="29">
        <v>1</v>
      </c>
      <c r="K64" s="30"/>
      <c r="L64" s="167"/>
      <c r="M64" s="168"/>
      <c r="N64" s="31"/>
      <c r="O64" s="164"/>
    </row>
    <row r="65" spans="2:15" ht="24.95" customHeight="1">
      <c r="B65" s="15">
        <v>2</v>
      </c>
      <c r="C65" s="16"/>
      <c r="D65" s="162"/>
      <c r="E65" s="163"/>
      <c r="F65" s="17"/>
      <c r="G65" s="172"/>
      <c r="H65" s="37"/>
      <c r="I65" s="38"/>
      <c r="J65" s="29">
        <v>2</v>
      </c>
      <c r="K65" s="30"/>
      <c r="L65" s="167"/>
      <c r="M65" s="168"/>
      <c r="N65" s="31"/>
      <c r="O65" s="165"/>
    </row>
    <row r="66" spans="2:15" ht="24.95" customHeight="1">
      <c r="B66" s="15">
        <v>3</v>
      </c>
      <c r="C66" s="16"/>
      <c r="D66" s="162"/>
      <c r="E66" s="163"/>
      <c r="F66" s="17"/>
      <c r="G66" s="172"/>
      <c r="H66" s="37"/>
      <c r="I66" s="38"/>
      <c r="J66" s="29">
        <v>3</v>
      </c>
      <c r="K66" s="30"/>
      <c r="L66" s="167"/>
      <c r="M66" s="168"/>
      <c r="N66" s="31"/>
      <c r="O66" s="165"/>
    </row>
    <row r="67" spans="2:15" ht="24.95" customHeight="1">
      <c r="B67" s="15">
        <v>4</v>
      </c>
      <c r="C67" s="16"/>
      <c r="D67" s="162"/>
      <c r="E67" s="163"/>
      <c r="F67" s="17"/>
      <c r="G67" s="172"/>
      <c r="H67" s="37"/>
      <c r="I67" s="38"/>
      <c r="J67" s="29">
        <v>4</v>
      </c>
      <c r="K67" s="30"/>
      <c r="L67" s="167"/>
      <c r="M67" s="168"/>
      <c r="N67" s="31"/>
      <c r="O67" s="165"/>
    </row>
    <row r="68" spans="2:15" ht="24.95" customHeight="1">
      <c r="B68" s="15">
        <v>5</v>
      </c>
      <c r="C68" s="16"/>
      <c r="D68" s="162"/>
      <c r="E68" s="163"/>
      <c r="F68" s="17"/>
      <c r="G68" s="172"/>
      <c r="H68" s="37"/>
      <c r="I68" s="38"/>
      <c r="J68" s="29">
        <v>5</v>
      </c>
      <c r="K68" s="30"/>
      <c r="L68" s="167"/>
      <c r="M68" s="168"/>
      <c r="N68" s="31"/>
      <c r="O68" s="165"/>
    </row>
    <row r="69" spans="2:15" ht="24.95" customHeight="1">
      <c r="B69" s="15">
        <v>6</v>
      </c>
      <c r="C69" s="16"/>
      <c r="D69" s="169"/>
      <c r="E69" s="170"/>
      <c r="F69" s="18"/>
      <c r="G69" s="173"/>
      <c r="H69" s="37"/>
      <c r="I69" s="38"/>
      <c r="J69" s="29">
        <v>6</v>
      </c>
      <c r="K69" s="30"/>
      <c r="L69" s="167"/>
      <c r="M69" s="168"/>
      <c r="N69" s="31"/>
      <c r="O69" s="166"/>
    </row>
    <row r="70" spans="2:15" ht="24.95" customHeight="1">
      <c r="B70" s="19"/>
      <c r="C70" s="19"/>
      <c r="D70" s="19"/>
      <c r="E70" s="19"/>
      <c r="F70" s="19"/>
      <c r="G70" s="20"/>
      <c r="H70" s="37"/>
      <c r="I70" s="38"/>
      <c r="J70" s="32"/>
      <c r="K70" s="32"/>
      <c r="L70" s="32"/>
      <c r="M70" s="32"/>
      <c r="N70" s="32"/>
      <c r="O70" s="33"/>
    </row>
  </sheetData>
  <mergeCells count="144">
    <mergeCell ref="B1:D1"/>
    <mergeCell ref="J1:L1"/>
    <mergeCell ref="B2:B3"/>
    <mergeCell ref="C2:C3"/>
    <mergeCell ref="J2:J3"/>
    <mergeCell ref="K2:K3"/>
    <mergeCell ref="L6:M6"/>
    <mergeCell ref="D7:E7"/>
    <mergeCell ref="L7:M7"/>
    <mergeCell ref="D4:E4"/>
    <mergeCell ref="L4:M4"/>
    <mergeCell ref="D5:E5"/>
    <mergeCell ref="G5:G10"/>
    <mergeCell ref="L5:M5"/>
    <mergeCell ref="D2:G3"/>
    <mergeCell ref="L2:O3"/>
    <mergeCell ref="D16:E16"/>
    <mergeCell ref="L16:M16"/>
    <mergeCell ref="D10:E10"/>
    <mergeCell ref="L10:M10"/>
    <mergeCell ref="B13:D13"/>
    <mergeCell ref="J13:L13"/>
    <mergeCell ref="B14:B15"/>
    <mergeCell ref="C14:C15"/>
    <mergeCell ref="J14:J15"/>
    <mergeCell ref="K14:K15"/>
    <mergeCell ref="D14:G15"/>
    <mergeCell ref="L14:O15"/>
    <mergeCell ref="O5:O10"/>
    <mergeCell ref="D6:E6"/>
    <mergeCell ref="D8:E8"/>
    <mergeCell ref="L8:M8"/>
    <mergeCell ref="D9:E9"/>
    <mergeCell ref="L9:M9"/>
    <mergeCell ref="D17:E17"/>
    <mergeCell ref="G17:G22"/>
    <mergeCell ref="L17:M17"/>
    <mergeCell ref="O17:O22"/>
    <mergeCell ref="D18:E18"/>
    <mergeCell ref="L18:M18"/>
    <mergeCell ref="D19:E19"/>
    <mergeCell ref="L19:M19"/>
    <mergeCell ref="D20:E20"/>
    <mergeCell ref="L20:M20"/>
    <mergeCell ref="D28:E28"/>
    <mergeCell ref="L28:M28"/>
    <mergeCell ref="D26:G27"/>
    <mergeCell ref="L26:O27"/>
    <mergeCell ref="B26:B27"/>
    <mergeCell ref="C26:C27"/>
    <mergeCell ref="J26:J27"/>
    <mergeCell ref="K26:K27"/>
    <mergeCell ref="D21:E21"/>
    <mergeCell ref="L21:M21"/>
    <mergeCell ref="D22:E22"/>
    <mergeCell ref="L22:M22"/>
    <mergeCell ref="B25:D25"/>
    <mergeCell ref="J25:L25"/>
    <mergeCell ref="D29:E29"/>
    <mergeCell ref="G29:G34"/>
    <mergeCell ref="L29:M29"/>
    <mergeCell ref="O29:O34"/>
    <mergeCell ref="D30:E30"/>
    <mergeCell ref="L30:M30"/>
    <mergeCell ref="D31:E31"/>
    <mergeCell ref="L31:M31"/>
    <mergeCell ref="D32:E32"/>
    <mergeCell ref="L32:M32"/>
    <mergeCell ref="D39:E39"/>
    <mergeCell ref="L39:M39"/>
    <mergeCell ref="D37:G38"/>
    <mergeCell ref="L37:O38"/>
    <mergeCell ref="B37:B38"/>
    <mergeCell ref="C37:C38"/>
    <mergeCell ref="J37:J38"/>
    <mergeCell ref="K37:K38"/>
    <mergeCell ref="D33:E33"/>
    <mergeCell ref="L33:M33"/>
    <mergeCell ref="D34:E34"/>
    <mergeCell ref="L34:M34"/>
    <mergeCell ref="B36:D36"/>
    <mergeCell ref="J36:L36"/>
    <mergeCell ref="D40:E40"/>
    <mergeCell ref="G40:G45"/>
    <mergeCell ref="L40:M40"/>
    <mergeCell ref="O40:O45"/>
    <mergeCell ref="D41:E41"/>
    <mergeCell ref="L41:M41"/>
    <mergeCell ref="D42:E42"/>
    <mergeCell ref="L42:M42"/>
    <mergeCell ref="D43:E43"/>
    <mergeCell ref="L43:M43"/>
    <mergeCell ref="D51:E51"/>
    <mergeCell ref="L51:M51"/>
    <mergeCell ref="D49:G50"/>
    <mergeCell ref="L49:O50"/>
    <mergeCell ref="B49:B50"/>
    <mergeCell ref="C49:C50"/>
    <mergeCell ref="J49:J50"/>
    <mergeCell ref="K49:K50"/>
    <mergeCell ref="D44:E44"/>
    <mergeCell ref="L44:M44"/>
    <mergeCell ref="D45:E45"/>
    <mergeCell ref="L45:M45"/>
    <mergeCell ref="B48:D48"/>
    <mergeCell ref="J48:L48"/>
    <mergeCell ref="B61:B62"/>
    <mergeCell ref="C61:C62"/>
    <mergeCell ref="J61:J62"/>
    <mergeCell ref="K61:K62"/>
    <mergeCell ref="D56:E56"/>
    <mergeCell ref="L56:M56"/>
    <mergeCell ref="D57:E57"/>
    <mergeCell ref="L57:M57"/>
    <mergeCell ref="B60:D60"/>
    <mergeCell ref="J60:L60"/>
    <mergeCell ref="G52:G57"/>
    <mergeCell ref="L52:M52"/>
    <mergeCell ref="D53:E53"/>
    <mergeCell ref="L53:M53"/>
    <mergeCell ref="D54:E54"/>
    <mergeCell ref="L54:M54"/>
    <mergeCell ref="D55:E55"/>
    <mergeCell ref="L55:M55"/>
    <mergeCell ref="D63:E63"/>
    <mergeCell ref="L63:M63"/>
    <mergeCell ref="D61:G62"/>
    <mergeCell ref="L61:O62"/>
    <mergeCell ref="D52:E52"/>
    <mergeCell ref="O52:O57"/>
    <mergeCell ref="D68:E68"/>
    <mergeCell ref="L68:M68"/>
    <mergeCell ref="D69:E69"/>
    <mergeCell ref="L69:M69"/>
    <mergeCell ref="D64:E64"/>
    <mergeCell ref="G64:G69"/>
    <mergeCell ref="L64:M64"/>
    <mergeCell ref="O64:O69"/>
    <mergeCell ref="D65:E65"/>
    <mergeCell ref="L65:M65"/>
    <mergeCell ref="D66:E66"/>
    <mergeCell ref="L66:M66"/>
    <mergeCell ref="D67:E67"/>
    <mergeCell ref="L67:M67"/>
  </mergeCells>
  <phoneticPr fontId="3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0"/>
  <sheetViews>
    <sheetView workbookViewId="0">
      <selection activeCell="R8" sqref="R8"/>
    </sheetView>
  </sheetViews>
  <sheetFormatPr defaultRowHeight="24.95" customHeight="1"/>
  <cols>
    <col min="1" max="1" width="2.625" customWidth="1"/>
    <col min="2" max="2" width="4.625" customWidth="1"/>
    <col min="6" max="6" width="3.625" customWidth="1"/>
    <col min="8" max="8" width="4.625" customWidth="1"/>
    <col min="9" max="9" width="2.625" customWidth="1"/>
    <col min="10" max="10" width="4.625" style="34" customWidth="1"/>
    <col min="11" max="13" width="9" style="34"/>
    <col min="14" max="14" width="3.625" style="34" customWidth="1"/>
    <col min="15" max="15" width="9" style="34"/>
    <col min="16" max="19" width="5.625" customWidth="1"/>
  </cols>
  <sheetData>
    <row r="1" spans="2:15" ht="24.95" customHeight="1">
      <c r="B1" s="182" t="s">
        <v>110</v>
      </c>
      <c r="C1" s="182"/>
      <c r="D1" s="182"/>
      <c r="E1" s="11"/>
      <c r="F1" s="12"/>
      <c r="G1" s="73"/>
      <c r="H1" s="37"/>
      <c r="I1" s="38"/>
      <c r="J1" s="183" t="s">
        <v>110</v>
      </c>
      <c r="K1" s="183"/>
      <c r="L1" s="183"/>
      <c r="M1" s="24"/>
      <c r="N1" s="25"/>
      <c r="O1" s="26"/>
    </row>
    <row r="2" spans="2:15" ht="24.95" customHeight="1">
      <c r="B2" s="174" t="s">
        <v>11</v>
      </c>
      <c r="C2" s="176" t="s">
        <v>8</v>
      </c>
      <c r="D2" s="184" t="s">
        <v>111</v>
      </c>
      <c r="E2" s="185"/>
      <c r="F2" s="185"/>
      <c r="G2" s="186"/>
      <c r="H2" s="37"/>
      <c r="I2" s="38"/>
      <c r="J2" s="178" t="s">
        <v>11</v>
      </c>
      <c r="K2" s="180" t="s">
        <v>10</v>
      </c>
      <c r="L2" s="189" t="s">
        <v>111</v>
      </c>
      <c r="M2" s="190"/>
      <c r="N2" s="190"/>
      <c r="O2" s="191"/>
    </row>
    <row r="3" spans="2:15" ht="24.95" customHeight="1">
      <c r="B3" s="175"/>
      <c r="C3" s="177"/>
      <c r="D3" s="187"/>
      <c r="E3" s="187"/>
      <c r="F3" s="187"/>
      <c r="G3" s="188"/>
      <c r="H3" s="37"/>
      <c r="I3" s="38"/>
      <c r="J3" s="179"/>
      <c r="K3" s="181"/>
      <c r="L3" s="192"/>
      <c r="M3" s="192"/>
      <c r="N3" s="192"/>
      <c r="O3" s="193"/>
    </row>
    <row r="4" spans="2:15" ht="24.95" customHeight="1">
      <c r="B4" s="35" t="s">
        <v>12</v>
      </c>
      <c r="C4" s="23" t="s">
        <v>14</v>
      </c>
      <c r="D4" s="150" t="s">
        <v>6</v>
      </c>
      <c r="E4" s="151"/>
      <c r="F4" s="14" t="s">
        <v>7</v>
      </c>
      <c r="G4" s="13" t="s">
        <v>9</v>
      </c>
      <c r="H4" s="37"/>
      <c r="I4" s="38"/>
      <c r="J4" s="36" t="s">
        <v>12</v>
      </c>
      <c r="K4" s="27" t="s">
        <v>13</v>
      </c>
      <c r="L4" s="152" t="s">
        <v>6</v>
      </c>
      <c r="M4" s="153"/>
      <c r="N4" s="28" t="s">
        <v>7</v>
      </c>
      <c r="O4" s="21" t="s">
        <v>9</v>
      </c>
    </row>
    <row r="5" spans="2:15" ht="24.95" customHeight="1">
      <c r="B5" s="15">
        <v>1</v>
      </c>
      <c r="C5" s="16"/>
      <c r="D5" s="162"/>
      <c r="E5" s="163"/>
      <c r="F5" s="17"/>
      <c r="G5" s="171"/>
      <c r="H5" s="37"/>
      <c r="I5" s="38"/>
      <c r="J5" s="29">
        <v>1</v>
      </c>
      <c r="K5" s="30"/>
      <c r="L5" s="167"/>
      <c r="M5" s="168"/>
      <c r="N5" s="31"/>
      <c r="O5" s="164"/>
    </row>
    <row r="6" spans="2:15" ht="24.95" customHeight="1">
      <c r="B6" s="15">
        <v>2</v>
      </c>
      <c r="C6" s="16"/>
      <c r="D6" s="162"/>
      <c r="E6" s="163"/>
      <c r="F6" s="17"/>
      <c r="G6" s="172"/>
      <c r="H6" s="37"/>
      <c r="I6" s="38"/>
      <c r="J6" s="29">
        <v>2</v>
      </c>
      <c r="K6" s="30"/>
      <c r="L6" s="167"/>
      <c r="M6" s="168"/>
      <c r="N6" s="31"/>
      <c r="O6" s="165"/>
    </row>
    <row r="7" spans="2:15" ht="24.95" customHeight="1">
      <c r="B7" s="15">
        <v>3</v>
      </c>
      <c r="C7" s="16"/>
      <c r="D7" s="162"/>
      <c r="E7" s="163"/>
      <c r="F7" s="17"/>
      <c r="G7" s="172"/>
      <c r="H7" s="37"/>
      <c r="I7" s="38"/>
      <c r="J7" s="29">
        <v>3</v>
      </c>
      <c r="K7" s="30"/>
      <c r="L7" s="167"/>
      <c r="M7" s="168"/>
      <c r="N7" s="31"/>
      <c r="O7" s="165"/>
    </row>
    <row r="8" spans="2:15" ht="24.95" customHeight="1">
      <c r="B8" s="15">
        <v>4</v>
      </c>
      <c r="C8" s="16"/>
      <c r="D8" s="162"/>
      <c r="E8" s="163"/>
      <c r="F8" s="17"/>
      <c r="G8" s="172"/>
      <c r="H8" s="37"/>
      <c r="I8" s="38"/>
      <c r="J8" s="29">
        <v>4</v>
      </c>
      <c r="K8" s="30"/>
      <c r="L8" s="167"/>
      <c r="M8" s="168"/>
      <c r="N8" s="31"/>
      <c r="O8" s="165"/>
    </row>
    <row r="9" spans="2:15" ht="24.95" customHeight="1">
      <c r="B9" s="15">
        <v>5</v>
      </c>
      <c r="C9" s="16"/>
      <c r="D9" s="162"/>
      <c r="E9" s="163"/>
      <c r="F9" s="17"/>
      <c r="G9" s="172"/>
      <c r="H9" s="37"/>
      <c r="I9" s="38"/>
      <c r="J9" s="29">
        <v>5</v>
      </c>
      <c r="K9" s="30"/>
      <c r="L9" s="167"/>
      <c r="M9" s="168"/>
      <c r="N9" s="31"/>
      <c r="O9" s="165"/>
    </row>
    <row r="10" spans="2:15" ht="24.95" customHeight="1">
      <c r="B10" s="15">
        <v>6</v>
      </c>
      <c r="C10" s="16"/>
      <c r="D10" s="169"/>
      <c r="E10" s="170"/>
      <c r="F10" s="18"/>
      <c r="G10" s="173"/>
      <c r="H10" s="37"/>
      <c r="I10" s="38"/>
      <c r="J10" s="29">
        <v>6</v>
      </c>
      <c r="K10" s="30"/>
      <c r="L10" s="167"/>
      <c r="M10" s="168"/>
      <c r="N10" s="31"/>
      <c r="O10" s="166"/>
    </row>
    <row r="11" spans="2:15" ht="24.95" customHeight="1">
      <c r="B11" s="19"/>
      <c r="C11" s="19"/>
      <c r="D11" s="19"/>
      <c r="E11" s="19"/>
      <c r="F11" s="19"/>
      <c r="G11" s="20"/>
      <c r="H11" s="37"/>
      <c r="I11" s="38"/>
      <c r="J11" s="32"/>
      <c r="K11" s="32"/>
      <c r="L11" s="32"/>
      <c r="M11" s="32"/>
      <c r="N11" s="32"/>
      <c r="O11" s="33"/>
    </row>
    <row r="12" spans="2:15" ht="24.95" customHeight="1">
      <c r="B12" s="10"/>
      <c r="C12" s="10"/>
      <c r="D12" s="10"/>
      <c r="E12" s="10"/>
      <c r="F12" s="10"/>
      <c r="G12" s="10"/>
      <c r="H12" s="37"/>
      <c r="I12" s="38"/>
    </row>
    <row r="13" spans="2:15" ht="24.95" customHeight="1">
      <c r="B13" s="182" t="s">
        <v>110</v>
      </c>
      <c r="C13" s="182"/>
      <c r="D13" s="182"/>
      <c r="E13" s="11"/>
      <c r="F13" s="12"/>
      <c r="G13" s="73"/>
      <c r="H13" s="37"/>
      <c r="I13" s="38"/>
      <c r="J13" s="183" t="s">
        <v>110</v>
      </c>
      <c r="K13" s="183"/>
      <c r="L13" s="183"/>
      <c r="M13" s="24"/>
      <c r="N13" s="25"/>
      <c r="O13" s="26"/>
    </row>
    <row r="14" spans="2:15" ht="24.95" customHeight="1">
      <c r="B14" s="174" t="s">
        <v>11</v>
      </c>
      <c r="C14" s="176" t="s">
        <v>8</v>
      </c>
      <c r="D14" s="184" t="s">
        <v>111</v>
      </c>
      <c r="E14" s="185"/>
      <c r="F14" s="185"/>
      <c r="G14" s="186"/>
      <c r="H14" s="37"/>
      <c r="I14" s="38"/>
      <c r="J14" s="178" t="s">
        <v>11</v>
      </c>
      <c r="K14" s="180" t="s">
        <v>10</v>
      </c>
      <c r="L14" s="189" t="s">
        <v>111</v>
      </c>
      <c r="M14" s="190"/>
      <c r="N14" s="190"/>
      <c r="O14" s="191"/>
    </row>
    <row r="15" spans="2:15" ht="24.95" customHeight="1">
      <c r="B15" s="175"/>
      <c r="C15" s="177"/>
      <c r="D15" s="187"/>
      <c r="E15" s="187"/>
      <c r="F15" s="187"/>
      <c r="G15" s="188"/>
      <c r="H15" s="37"/>
      <c r="I15" s="38"/>
      <c r="J15" s="179"/>
      <c r="K15" s="181"/>
      <c r="L15" s="192"/>
      <c r="M15" s="192"/>
      <c r="N15" s="192"/>
      <c r="O15" s="193"/>
    </row>
    <row r="16" spans="2:15" ht="24.95" customHeight="1">
      <c r="B16" s="35" t="s">
        <v>15</v>
      </c>
      <c r="C16" s="23" t="s">
        <v>14</v>
      </c>
      <c r="D16" s="150" t="s">
        <v>6</v>
      </c>
      <c r="E16" s="151"/>
      <c r="F16" s="14" t="s">
        <v>7</v>
      </c>
      <c r="G16" s="13" t="s">
        <v>9</v>
      </c>
      <c r="H16" s="37"/>
      <c r="I16" s="38"/>
      <c r="J16" s="36" t="s">
        <v>15</v>
      </c>
      <c r="K16" s="27" t="s">
        <v>13</v>
      </c>
      <c r="L16" s="152" t="s">
        <v>6</v>
      </c>
      <c r="M16" s="153"/>
      <c r="N16" s="28" t="s">
        <v>7</v>
      </c>
      <c r="O16" s="21" t="s">
        <v>9</v>
      </c>
    </row>
    <row r="17" spans="2:15" ht="24.95" customHeight="1">
      <c r="B17" s="15">
        <v>1</v>
      </c>
      <c r="C17" s="16"/>
      <c r="D17" s="162"/>
      <c r="E17" s="163"/>
      <c r="F17" s="17"/>
      <c r="G17" s="171"/>
      <c r="H17" s="37"/>
      <c r="I17" s="38"/>
      <c r="J17" s="29">
        <v>1</v>
      </c>
      <c r="K17" s="30"/>
      <c r="L17" s="167"/>
      <c r="M17" s="168"/>
      <c r="N17" s="31"/>
      <c r="O17" s="164"/>
    </row>
    <row r="18" spans="2:15" ht="24.95" customHeight="1">
      <c r="B18" s="15">
        <v>2</v>
      </c>
      <c r="C18" s="16"/>
      <c r="D18" s="162"/>
      <c r="E18" s="163"/>
      <c r="F18" s="17"/>
      <c r="G18" s="172"/>
      <c r="H18" s="37"/>
      <c r="I18" s="38"/>
      <c r="J18" s="29">
        <v>2</v>
      </c>
      <c r="K18" s="30"/>
      <c r="L18" s="167"/>
      <c r="M18" s="168"/>
      <c r="N18" s="31"/>
      <c r="O18" s="165"/>
    </row>
    <row r="19" spans="2:15" ht="24.95" customHeight="1">
      <c r="B19" s="15">
        <v>3</v>
      </c>
      <c r="C19" s="16"/>
      <c r="D19" s="162"/>
      <c r="E19" s="163"/>
      <c r="F19" s="17"/>
      <c r="G19" s="172"/>
      <c r="H19" s="37"/>
      <c r="I19" s="38"/>
      <c r="J19" s="29">
        <v>3</v>
      </c>
      <c r="K19" s="30"/>
      <c r="L19" s="167"/>
      <c r="M19" s="168"/>
      <c r="N19" s="31"/>
      <c r="O19" s="165"/>
    </row>
    <row r="20" spans="2:15" ht="24.95" customHeight="1">
      <c r="B20" s="15">
        <v>4</v>
      </c>
      <c r="C20" s="16"/>
      <c r="D20" s="162"/>
      <c r="E20" s="163"/>
      <c r="F20" s="17"/>
      <c r="G20" s="172"/>
      <c r="H20" s="37"/>
      <c r="I20" s="38"/>
      <c r="J20" s="29">
        <v>4</v>
      </c>
      <c r="K20" s="30"/>
      <c r="L20" s="167"/>
      <c r="M20" s="168"/>
      <c r="N20" s="31"/>
      <c r="O20" s="165"/>
    </row>
    <row r="21" spans="2:15" ht="24.95" customHeight="1">
      <c r="B21" s="15">
        <v>5</v>
      </c>
      <c r="C21" s="16"/>
      <c r="D21" s="162"/>
      <c r="E21" s="163"/>
      <c r="F21" s="17"/>
      <c r="G21" s="172"/>
      <c r="H21" s="37"/>
      <c r="I21" s="38"/>
      <c r="J21" s="29">
        <v>5</v>
      </c>
      <c r="K21" s="30"/>
      <c r="L21" s="167"/>
      <c r="M21" s="168"/>
      <c r="N21" s="31"/>
      <c r="O21" s="165"/>
    </row>
    <row r="22" spans="2:15" ht="24.95" customHeight="1">
      <c r="B22" s="15">
        <v>6</v>
      </c>
      <c r="C22" s="16"/>
      <c r="D22" s="169"/>
      <c r="E22" s="170"/>
      <c r="F22" s="18"/>
      <c r="G22" s="173"/>
      <c r="H22" s="37"/>
      <c r="I22" s="38"/>
      <c r="J22" s="29">
        <v>6</v>
      </c>
      <c r="K22" s="30"/>
      <c r="L22" s="167"/>
      <c r="M22" s="168"/>
      <c r="N22" s="31"/>
      <c r="O22" s="166"/>
    </row>
    <row r="23" spans="2:15" ht="24.95" customHeight="1">
      <c r="B23" s="19"/>
      <c r="C23" s="19"/>
      <c r="D23" s="19"/>
      <c r="E23" s="19"/>
      <c r="F23" s="19"/>
      <c r="G23" s="20"/>
      <c r="H23" s="37"/>
      <c r="I23" s="38"/>
      <c r="J23" s="32"/>
      <c r="K23" s="32"/>
      <c r="L23" s="32"/>
      <c r="M23" s="32"/>
      <c r="N23" s="32"/>
      <c r="O23" s="33"/>
    </row>
    <row r="24" spans="2:15" ht="24.95" customHeight="1">
      <c r="H24" s="37"/>
      <c r="I24" s="38"/>
    </row>
    <row r="25" spans="2:15" ht="24.95" customHeight="1">
      <c r="B25" s="182" t="s">
        <v>110</v>
      </c>
      <c r="C25" s="182"/>
      <c r="D25" s="182"/>
      <c r="E25" s="11"/>
      <c r="F25" s="12"/>
      <c r="G25" s="73"/>
      <c r="H25" s="37"/>
      <c r="I25" s="38"/>
      <c r="J25" s="183" t="s">
        <v>110</v>
      </c>
      <c r="K25" s="183"/>
      <c r="L25" s="183"/>
      <c r="M25" s="24"/>
      <c r="N25" s="25"/>
      <c r="O25" s="26"/>
    </row>
    <row r="26" spans="2:15" ht="24.95" customHeight="1">
      <c r="B26" s="174" t="s">
        <v>11</v>
      </c>
      <c r="C26" s="176" t="s">
        <v>8</v>
      </c>
      <c r="D26" s="184" t="s">
        <v>111</v>
      </c>
      <c r="E26" s="185"/>
      <c r="F26" s="185"/>
      <c r="G26" s="186"/>
      <c r="H26" s="37"/>
      <c r="I26" s="38"/>
      <c r="J26" s="178" t="s">
        <v>11</v>
      </c>
      <c r="K26" s="180" t="s">
        <v>10</v>
      </c>
      <c r="L26" s="189" t="s">
        <v>111</v>
      </c>
      <c r="M26" s="190"/>
      <c r="N26" s="190"/>
      <c r="O26" s="191"/>
    </row>
    <row r="27" spans="2:15" ht="24.95" customHeight="1">
      <c r="B27" s="175"/>
      <c r="C27" s="177"/>
      <c r="D27" s="187"/>
      <c r="E27" s="187"/>
      <c r="F27" s="187"/>
      <c r="G27" s="188"/>
      <c r="H27" s="37"/>
      <c r="I27" s="38"/>
      <c r="J27" s="179"/>
      <c r="K27" s="181"/>
      <c r="L27" s="192"/>
      <c r="M27" s="192"/>
      <c r="N27" s="192"/>
      <c r="O27" s="193"/>
    </row>
    <row r="28" spans="2:15" ht="24.95" customHeight="1">
      <c r="B28" s="35" t="s">
        <v>16</v>
      </c>
      <c r="C28" s="23" t="s">
        <v>14</v>
      </c>
      <c r="D28" s="150" t="s">
        <v>6</v>
      </c>
      <c r="E28" s="151"/>
      <c r="F28" s="14" t="s">
        <v>7</v>
      </c>
      <c r="G28" s="13" t="s">
        <v>9</v>
      </c>
      <c r="H28" s="37"/>
      <c r="I28" s="38"/>
      <c r="J28" s="36" t="s">
        <v>16</v>
      </c>
      <c r="K28" s="27" t="s">
        <v>13</v>
      </c>
      <c r="L28" s="152" t="s">
        <v>6</v>
      </c>
      <c r="M28" s="153"/>
      <c r="N28" s="28" t="s">
        <v>7</v>
      </c>
      <c r="O28" s="21" t="s">
        <v>9</v>
      </c>
    </row>
    <row r="29" spans="2:15" ht="24.95" customHeight="1">
      <c r="B29" s="15">
        <v>1</v>
      </c>
      <c r="C29" s="16"/>
      <c r="D29" s="162"/>
      <c r="E29" s="163"/>
      <c r="F29" s="17"/>
      <c r="G29" s="171"/>
      <c r="H29" s="37"/>
      <c r="I29" s="38"/>
      <c r="J29" s="29">
        <v>1</v>
      </c>
      <c r="K29" s="30"/>
      <c r="L29" s="167"/>
      <c r="M29" s="168"/>
      <c r="N29" s="31"/>
      <c r="O29" s="164"/>
    </row>
    <row r="30" spans="2:15" ht="24.95" customHeight="1">
      <c r="B30" s="15">
        <v>2</v>
      </c>
      <c r="C30" s="16"/>
      <c r="D30" s="162"/>
      <c r="E30" s="163"/>
      <c r="F30" s="17"/>
      <c r="G30" s="172"/>
      <c r="H30" s="37"/>
      <c r="I30" s="38"/>
      <c r="J30" s="29">
        <v>2</v>
      </c>
      <c r="K30" s="30"/>
      <c r="L30" s="167"/>
      <c r="M30" s="168"/>
      <c r="N30" s="31"/>
      <c r="O30" s="165"/>
    </row>
    <row r="31" spans="2:15" ht="24.95" customHeight="1">
      <c r="B31" s="15">
        <v>3</v>
      </c>
      <c r="C31" s="16"/>
      <c r="D31" s="162"/>
      <c r="E31" s="163"/>
      <c r="F31" s="17"/>
      <c r="G31" s="172"/>
      <c r="H31" s="37"/>
      <c r="I31" s="38"/>
      <c r="J31" s="29">
        <v>3</v>
      </c>
      <c r="K31" s="30"/>
      <c r="L31" s="167"/>
      <c r="M31" s="168"/>
      <c r="N31" s="31"/>
      <c r="O31" s="165"/>
    </row>
    <row r="32" spans="2:15" ht="24.95" customHeight="1">
      <c r="B32" s="15">
        <v>4</v>
      </c>
      <c r="C32" s="16"/>
      <c r="D32" s="162"/>
      <c r="E32" s="163"/>
      <c r="F32" s="17"/>
      <c r="G32" s="172"/>
      <c r="H32" s="37"/>
      <c r="I32" s="38"/>
      <c r="J32" s="29">
        <v>4</v>
      </c>
      <c r="K32" s="30"/>
      <c r="L32" s="167"/>
      <c r="M32" s="168"/>
      <c r="N32" s="31"/>
      <c r="O32" s="165"/>
    </row>
    <row r="33" spans="2:15" ht="24.95" customHeight="1">
      <c r="B33" s="15">
        <v>5</v>
      </c>
      <c r="C33" s="16"/>
      <c r="D33" s="162"/>
      <c r="E33" s="163"/>
      <c r="F33" s="17"/>
      <c r="G33" s="172"/>
      <c r="H33" s="37"/>
      <c r="I33" s="38"/>
      <c r="J33" s="29">
        <v>5</v>
      </c>
      <c r="K33" s="30"/>
      <c r="L33" s="167"/>
      <c r="M33" s="168"/>
      <c r="N33" s="31"/>
      <c r="O33" s="165"/>
    </row>
    <row r="34" spans="2:15" ht="24.95" customHeight="1">
      <c r="B34" s="15">
        <v>6</v>
      </c>
      <c r="C34" s="16"/>
      <c r="D34" s="169"/>
      <c r="E34" s="170"/>
      <c r="F34" s="18"/>
      <c r="G34" s="173"/>
      <c r="H34" s="37"/>
      <c r="I34" s="38"/>
      <c r="J34" s="29">
        <v>6</v>
      </c>
      <c r="K34" s="30"/>
      <c r="L34" s="167"/>
      <c r="M34" s="168"/>
      <c r="N34" s="31"/>
      <c r="O34" s="166"/>
    </row>
    <row r="35" spans="2:15" ht="24.95" customHeight="1">
      <c r="B35" s="19"/>
      <c r="C35" s="19"/>
      <c r="D35" s="19"/>
      <c r="E35" s="19"/>
      <c r="F35" s="19"/>
      <c r="G35" s="20"/>
      <c r="H35" s="37"/>
      <c r="I35" s="38"/>
      <c r="J35" s="32"/>
      <c r="K35" s="32"/>
      <c r="L35" s="32"/>
      <c r="M35" s="32"/>
      <c r="N35" s="32"/>
      <c r="O35" s="33"/>
    </row>
    <row r="36" spans="2:15" ht="24.95" customHeight="1">
      <c r="B36" s="182" t="s">
        <v>110</v>
      </c>
      <c r="C36" s="182"/>
      <c r="D36" s="182"/>
      <c r="E36" s="11"/>
      <c r="F36" s="12"/>
      <c r="G36" s="73"/>
      <c r="H36" s="37"/>
      <c r="I36" s="38"/>
      <c r="J36" s="183" t="s">
        <v>110</v>
      </c>
      <c r="K36" s="183"/>
      <c r="L36" s="183"/>
      <c r="M36" s="24"/>
      <c r="N36" s="25"/>
      <c r="O36" s="26"/>
    </row>
    <row r="37" spans="2:15" ht="24.95" customHeight="1">
      <c r="B37" s="174" t="s">
        <v>11</v>
      </c>
      <c r="C37" s="176" t="s">
        <v>8</v>
      </c>
      <c r="D37" s="184" t="s">
        <v>111</v>
      </c>
      <c r="E37" s="185"/>
      <c r="F37" s="185"/>
      <c r="G37" s="186"/>
      <c r="H37" s="37"/>
      <c r="I37" s="38"/>
      <c r="J37" s="178" t="s">
        <v>11</v>
      </c>
      <c r="K37" s="180" t="s">
        <v>10</v>
      </c>
      <c r="L37" s="189" t="s">
        <v>111</v>
      </c>
      <c r="M37" s="190"/>
      <c r="N37" s="190"/>
      <c r="O37" s="191"/>
    </row>
    <row r="38" spans="2:15" ht="24.95" customHeight="1">
      <c r="B38" s="175"/>
      <c r="C38" s="177"/>
      <c r="D38" s="187"/>
      <c r="E38" s="187"/>
      <c r="F38" s="187"/>
      <c r="G38" s="188"/>
      <c r="H38" s="37"/>
      <c r="I38" s="38"/>
      <c r="J38" s="179"/>
      <c r="K38" s="181"/>
      <c r="L38" s="192"/>
      <c r="M38" s="192"/>
      <c r="N38" s="192"/>
      <c r="O38" s="193"/>
    </row>
    <row r="39" spans="2:15" ht="24.95" customHeight="1">
      <c r="B39" s="35" t="s">
        <v>17</v>
      </c>
      <c r="C39" s="23" t="s">
        <v>14</v>
      </c>
      <c r="D39" s="150" t="s">
        <v>6</v>
      </c>
      <c r="E39" s="151"/>
      <c r="F39" s="14" t="s">
        <v>7</v>
      </c>
      <c r="G39" s="13" t="s">
        <v>9</v>
      </c>
      <c r="H39" s="37"/>
      <c r="I39" s="38"/>
      <c r="J39" s="36" t="s">
        <v>17</v>
      </c>
      <c r="K39" s="27" t="s">
        <v>13</v>
      </c>
      <c r="L39" s="152" t="s">
        <v>6</v>
      </c>
      <c r="M39" s="153"/>
      <c r="N39" s="28" t="s">
        <v>7</v>
      </c>
      <c r="O39" s="21" t="s">
        <v>9</v>
      </c>
    </row>
    <row r="40" spans="2:15" ht="24.95" customHeight="1">
      <c r="B40" s="15">
        <v>1</v>
      </c>
      <c r="C40" s="16"/>
      <c r="D40" s="162"/>
      <c r="E40" s="163"/>
      <c r="F40" s="17"/>
      <c r="G40" s="171"/>
      <c r="H40" s="37"/>
      <c r="I40" s="38"/>
      <c r="J40" s="29">
        <v>1</v>
      </c>
      <c r="K40" s="30"/>
      <c r="L40" s="167"/>
      <c r="M40" s="168"/>
      <c r="N40" s="31"/>
      <c r="O40" s="164"/>
    </row>
    <row r="41" spans="2:15" ht="24.95" customHeight="1">
      <c r="B41" s="15">
        <v>2</v>
      </c>
      <c r="C41" s="16"/>
      <c r="D41" s="162"/>
      <c r="E41" s="163"/>
      <c r="F41" s="17"/>
      <c r="G41" s="172"/>
      <c r="H41" s="37"/>
      <c r="I41" s="38"/>
      <c r="J41" s="29">
        <v>2</v>
      </c>
      <c r="K41" s="30"/>
      <c r="L41" s="167"/>
      <c r="M41" s="168"/>
      <c r="N41" s="31"/>
      <c r="O41" s="165"/>
    </row>
    <row r="42" spans="2:15" ht="24.95" customHeight="1">
      <c r="B42" s="15">
        <v>3</v>
      </c>
      <c r="C42" s="16"/>
      <c r="D42" s="162"/>
      <c r="E42" s="163"/>
      <c r="F42" s="17"/>
      <c r="G42" s="172"/>
      <c r="H42" s="37"/>
      <c r="I42" s="38"/>
      <c r="J42" s="29">
        <v>3</v>
      </c>
      <c r="K42" s="30"/>
      <c r="L42" s="167"/>
      <c r="M42" s="168"/>
      <c r="N42" s="31"/>
      <c r="O42" s="165"/>
    </row>
    <row r="43" spans="2:15" ht="24.95" customHeight="1">
      <c r="B43" s="15">
        <v>4</v>
      </c>
      <c r="C43" s="16"/>
      <c r="D43" s="162"/>
      <c r="E43" s="163"/>
      <c r="F43" s="17"/>
      <c r="G43" s="172"/>
      <c r="H43" s="37"/>
      <c r="I43" s="38"/>
      <c r="J43" s="29">
        <v>4</v>
      </c>
      <c r="K43" s="30"/>
      <c r="L43" s="167"/>
      <c r="M43" s="168"/>
      <c r="N43" s="31"/>
      <c r="O43" s="165"/>
    </row>
    <row r="44" spans="2:15" ht="24.95" customHeight="1">
      <c r="B44" s="15">
        <v>5</v>
      </c>
      <c r="C44" s="16"/>
      <c r="D44" s="162"/>
      <c r="E44" s="163"/>
      <c r="F44" s="17"/>
      <c r="G44" s="172"/>
      <c r="H44" s="37"/>
      <c r="I44" s="38"/>
      <c r="J44" s="29">
        <v>5</v>
      </c>
      <c r="K44" s="30"/>
      <c r="L44" s="167"/>
      <c r="M44" s="168"/>
      <c r="N44" s="31"/>
      <c r="O44" s="165"/>
    </row>
    <row r="45" spans="2:15" ht="24.95" customHeight="1">
      <c r="B45" s="15">
        <v>6</v>
      </c>
      <c r="C45" s="16"/>
      <c r="D45" s="169"/>
      <c r="E45" s="170"/>
      <c r="F45" s="18"/>
      <c r="G45" s="173"/>
      <c r="H45" s="37"/>
      <c r="I45" s="38"/>
      <c r="J45" s="29">
        <v>6</v>
      </c>
      <c r="K45" s="30"/>
      <c r="L45" s="167"/>
      <c r="M45" s="168"/>
      <c r="N45" s="31"/>
      <c r="O45" s="166"/>
    </row>
    <row r="46" spans="2:15" ht="24.95" customHeight="1">
      <c r="B46" s="19"/>
      <c r="C46" s="19"/>
      <c r="D46" s="19"/>
      <c r="E46" s="19"/>
      <c r="F46" s="19"/>
      <c r="G46" s="20"/>
      <c r="H46" s="37"/>
      <c r="I46" s="38"/>
      <c r="J46" s="32"/>
      <c r="K46" s="32"/>
      <c r="L46" s="32"/>
      <c r="M46" s="32"/>
      <c r="N46" s="32"/>
      <c r="O46" s="33"/>
    </row>
    <row r="47" spans="2:15" ht="24.95" customHeight="1">
      <c r="B47" s="10"/>
      <c r="C47" s="10"/>
      <c r="D47" s="10"/>
      <c r="E47" s="10"/>
      <c r="F47" s="10"/>
      <c r="G47" s="10"/>
      <c r="H47" s="37"/>
      <c r="I47" s="38"/>
    </row>
    <row r="48" spans="2:15" ht="24.95" customHeight="1">
      <c r="B48" s="182" t="s">
        <v>110</v>
      </c>
      <c r="C48" s="182"/>
      <c r="D48" s="182"/>
      <c r="E48" s="11"/>
      <c r="F48" s="12"/>
      <c r="G48" s="73"/>
      <c r="H48" s="37"/>
      <c r="I48" s="38"/>
      <c r="J48" s="183" t="s">
        <v>110</v>
      </c>
      <c r="K48" s="183"/>
      <c r="L48" s="183"/>
      <c r="M48" s="24"/>
      <c r="N48" s="25"/>
      <c r="O48" s="26"/>
    </row>
    <row r="49" spans="2:15" ht="24.95" customHeight="1">
      <c r="B49" s="174" t="s">
        <v>11</v>
      </c>
      <c r="C49" s="176" t="s">
        <v>8</v>
      </c>
      <c r="D49" s="184" t="s">
        <v>111</v>
      </c>
      <c r="E49" s="185"/>
      <c r="F49" s="185"/>
      <c r="G49" s="186"/>
      <c r="H49" s="37"/>
      <c r="I49" s="38"/>
      <c r="J49" s="178" t="s">
        <v>11</v>
      </c>
      <c r="K49" s="180" t="s">
        <v>10</v>
      </c>
      <c r="L49" s="189" t="s">
        <v>111</v>
      </c>
      <c r="M49" s="190"/>
      <c r="N49" s="190"/>
      <c r="O49" s="191"/>
    </row>
    <row r="50" spans="2:15" ht="24.95" customHeight="1">
      <c r="B50" s="175"/>
      <c r="C50" s="177"/>
      <c r="D50" s="187"/>
      <c r="E50" s="187"/>
      <c r="F50" s="187"/>
      <c r="G50" s="188"/>
      <c r="H50" s="37"/>
      <c r="I50" s="38"/>
      <c r="J50" s="179"/>
      <c r="K50" s="181"/>
      <c r="L50" s="192"/>
      <c r="M50" s="192"/>
      <c r="N50" s="192"/>
      <c r="O50" s="193"/>
    </row>
    <row r="51" spans="2:15" ht="24.95" customHeight="1">
      <c r="B51" s="35" t="s">
        <v>18</v>
      </c>
      <c r="C51" s="23" t="s">
        <v>14</v>
      </c>
      <c r="D51" s="150" t="s">
        <v>6</v>
      </c>
      <c r="E51" s="151"/>
      <c r="F51" s="14" t="s">
        <v>7</v>
      </c>
      <c r="G51" s="13" t="s">
        <v>9</v>
      </c>
      <c r="H51" s="37"/>
      <c r="I51" s="38"/>
      <c r="J51" s="36" t="s">
        <v>18</v>
      </c>
      <c r="K51" s="27" t="s">
        <v>13</v>
      </c>
      <c r="L51" s="152" t="s">
        <v>6</v>
      </c>
      <c r="M51" s="153"/>
      <c r="N51" s="28" t="s">
        <v>7</v>
      </c>
      <c r="O51" s="21" t="s">
        <v>9</v>
      </c>
    </row>
    <row r="52" spans="2:15" ht="24.95" customHeight="1">
      <c r="B52" s="15">
        <v>1</v>
      </c>
      <c r="C52" s="16"/>
      <c r="D52" s="162"/>
      <c r="E52" s="163"/>
      <c r="F52" s="17"/>
      <c r="G52" s="171"/>
      <c r="H52" s="37"/>
      <c r="I52" s="38"/>
      <c r="J52" s="29">
        <v>1</v>
      </c>
      <c r="K52" s="30"/>
      <c r="L52" s="167"/>
      <c r="M52" s="168"/>
      <c r="N52" s="31"/>
      <c r="O52" s="164"/>
    </row>
    <row r="53" spans="2:15" ht="24.95" customHeight="1">
      <c r="B53" s="15">
        <v>2</v>
      </c>
      <c r="C53" s="16"/>
      <c r="D53" s="162"/>
      <c r="E53" s="163"/>
      <c r="F53" s="17"/>
      <c r="G53" s="172"/>
      <c r="H53" s="37"/>
      <c r="I53" s="38"/>
      <c r="J53" s="29">
        <v>2</v>
      </c>
      <c r="K53" s="30"/>
      <c r="L53" s="167"/>
      <c r="M53" s="168"/>
      <c r="N53" s="31"/>
      <c r="O53" s="165"/>
    </row>
    <row r="54" spans="2:15" ht="24.95" customHeight="1">
      <c r="B54" s="15">
        <v>3</v>
      </c>
      <c r="C54" s="16"/>
      <c r="D54" s="162"/>
      <c r="E54" s="163"/>
      <c r="F54" s="17"/>
      <c r="G54" s="172"/>
      <c r="H54" s="37"/>
      <c r="I54" s="38"/>
      <c r="J54" s="29">
        <v>3</v>
      </c>
      <c r="K54" s="30"/>
      <c r="L54" s="167"/>
      <c r="M54" s="168"/>
      <c r="N54" s="31"/>
      <c r="O54" s="165"/>
    </row>
    <row r="55" spans="2:15" ht="24.95" customHeight="1">
      <c r="B55" s="15">
        <v>4</v>
      </c>
      <c r="C55" s="16"/>
      <c r="D55" s="162"/>
      <c r="E55" s="163"/>
      <c r="F55" s="17"/>
      <c r="G55" s="172"/>
      <c r="H55" s="37"/>
      <c r="I55" s="38"/>
      <c r="J55" s="29">
        <v>4</v>
      </c>
      <c r="K55" s="30"/>
      <c r="L55" s="167"/>
      <c r="M55" s="168"/>
      <c r="N55" s="31"/>
      <c r="O55" s="165"/>
    </row>
    <row r="56" spans="2:15" ht="24.95" customHeight="1">
      <c r="B56" s="15">
        <v>5</v>
      </c>
      <c r="C56" s="16"/>
      <c r="D56" s="162"/>
      <c r="E56" s="163"/>
      <c r="F56" s="17"/>
      <c r="G56" s="172"/>
      <c r="H56" s="37"/>
      <c r="I56" s="38"/>
      <c r="J56" s="29">
        <v>5</v>
      </c>
      <c r="K56" s="30"/>
      <c r="L56" s="167"/>
      <c r="M56" s="168"/>
      <c r="N56" s="31"/>
      <c r="O56" s="165"/>
    </row>
    <row r="57" spans="2:15" ht="24.95" customHeight="1">
      <c r="B57" s="15">
        <v>6</v>
      </c>
      <c r="C57" s="16"/>
      <c r="D57" s="169"/>
      <c r="E57" s="170"/>
      <c r="F57" s="18"/>
      <c r="G57" s="173"/>
      <c r="H57" s="37"/>
      <c r="I57" s="38"/>
      <c r="J57" s="29">
        <v>6</v>
      </c>
      <c r="K57" s="30"/>
      <c r="L57" s="167"/>
      <c r="M57" s="168"/>
      <c r="N57" s="31"/>
      <c r="O57" s="166"/>
    </row>
    <row r="58" spans="2:15" ht="24.95" customHeight="1">
      <c r="B58" s="19"/>
      <c r="C58" s="19"/>
      <c r="D58" s="19"/>
      <c r="E58" s="19"/>
      <c r="F58" s="19"/>
      <c r="G58" s="20"/>
      <c r="H58" s="37"/>
      <c r="I58" s="38"/>
      <c r="J58" s="32"/>
      <c r="K58" s="32"/>
      <c r="L58" s="32"/>
      <c r="M58" s="32"/>
      <c r="N58" s="32"/>
      <c r="O58" s="33"/>
    </row>
    <row r="59" spans="2:15" ht="24.95" customHeight="1">
      <c r="H59" s="37"/>
      <c r="I59" s="38"/>
    </row>
    <row r="60" spans="2:15" ht="24.95" customHeight="1">
      <c r="B60" s="182" t="s">
        <v>110</v>
      </c>
      <c r="C60" s="182"/>
      <c r="D60" s="182"/>
      <c r="E60" s="11"/>
      <c r="F60" s="12"/>
      <c r="G60" s="73"/>
      <c r="H60" s="37"/>
      <c r="I60" s="38"/>
      <c r="J60" s="183" t="s">
        <v>110</v>
      </c>
      <c r="K60" s="183"/>
      <c r="L60" s="183"/>
      <c r="M60" s="24"/>
      <c r="N60" s="25"/>
      <c r="O60" s="26"/>
    </row>
    <row r="61" spans="2:15" ht="24.95" customHeight="1">
      <c r="B61" s="174" t="s">
        <v>11</v>
      </c>
      <c r="C61" s="176" t="s">
        <v>8</v>
      </c>
      <c r="D61" s="184" t="s">
        <v>111</v>
      </c>
      <c r="E61" s="185"/>
      <c r="F61" s="185"/>
      <c r="G61" s="186"/>
      <c r="H61" s="37"/>
      <c r="I61" s="38"/>
      <c r="J61" s="178" t="s">
        <v>11</v>
      </c>
      <c r="K61" s="180" t="s">
        <v>10</v>
      </c>
      <c r="L61" s="189" t="s">
        <v>111</v>
      </c>
      <c r="M61" s="190"/>
      <c r="N61" s="190"/>
      <c r="O61" s="191"/>
    </row>
    <row r="62" spans="2:15" ht="24.95" customHeight="1">
      <c r="B62" s="175"/>
      <c r="C62" s="177"/>
      <c r="D62" s="187"/>
      <c r="E62" s="187"/>
      <c r="F62" s="187"/>
      <c r="G62" s="188"/>
      <c r="H62" s="37"/>
      <c r="I62" s="38"/>
      <c r="J62" s="179"/>
      <c r="K62" s="181"/>
      <c r="L62" s="192"/>
      <c r="M62" s="192"/>
      <c r="N62" s="192"/>
      <c r="O62" s="193"/>
    </row>
    <row r="63" spans="2:15" ht="24.95" customHeight="1">
      <c r="B63" s="35" t="s">
        <v>19</v>
      </c>
      <c r="C63" s="23" t="s">
        <v>14</v>
      </c>
      <c r="D63" s="150" t="s">
        <v>6</v>
      </c>
      <c r="E63" s="151"/>
      <c r="F63" s="14" t="s">
        <v>7</v>
      </c>
      <c r="G63" s="13" t="s">
        <v>9</v>
      </c>
      <c r="H63" s="37"/>
      <c r="I63" s="38"/>
      <c r="J63" s="36" t="s">
        <v>19</v>
      </c>
      <c r="K63" s="27" t="s">
        <v>13</v>
      </c>
      <c r="L63" s="152" t="s">
        <v>6</v>
      </c>
      <c r="M63" s="153"/>
      <c r="N63" s="28" t="s">
        <v>7</v>
      </c>
      <c r="O63" s="21" t="s">
        <v>9</v>
      </c>
    </row>
    <row r="64" spans="2:15" ht="24.95" customHeight="1">
      <c r="B64" s="15">
        <v>1</v>
      </c>
      <c r="C64" s="16"/>
      <c r="D64" s="162"/>
      <c r="E64" s="163"/>
      <c r="F64" s="17"/>
      <c r="G64" s="171"/>
      <c r="H64" s="37"/>
      <c r="I64" s="38"/>
      <c r="J64" s="29">
        <v>1</v>
      </c>
      <c r="K64" s="30"/>
      <c r="L64" s="167"/>
      <c r="M64" s="168"/>
      <c r="N64" s="31"/>
      <c r="O64" s="164"/>
    </row>
    <row r="65" spans="2:15" ht="24.95" customHeight="1">
      <c r="B65" s="15">
        <v>2</v>
      </c>
      <c r="C65" s="16"/>
      <c r="D65" s="162"/>
      <c r="E65" s="163"/>
      <c r="F65" s="17"/>
      <c r="G65" s="172"/>
      <c r="H65" s="37"/>
      <c r="I65" s="38"/>
      <c r="J65" s="29">
        <v>2</v>
      </c>
      <c r="K65" s="30"/>
      <c r="L65" s="167"/>
      <c r="M65" s="168"/>
      <c r="N65" s="31"/>
      <c r="O65" s="165"/>
    </row>
    <row r="66" spans="2:15" ht="24.95" customHeight="1">
      <c r="B66" s="15">
        <v>3</v>
      </c>
      <c r="C66" s="16"/>
      <c r="D66" s="162"/>
      <c r="E66" s="163"/>
      <c r="F66" s="17"/>
      <c r="G66" s="172"/>
      <c r="H66" s="37"/>
      <c r="I66" s="38"/>
      <c r="J66" s="29">
        <v>3</v>
      </c>
      <c r="K66" s="30"/>
      <c r="L66" s="167"/>
      <c r="M66" s="168"/>
      <c r="N66" s="31"/>
      <c r="O66" s="165"/>
    </row>
    <row r="67" spans="2:15" ht="24.95" customHeight="1">
      <c r="B67" s="15">
        <v>4</v>
      </c>
      <c r="C67" s="16"/>
      <c r="D67" s="162"/>
      <c r="E67" s="163"/>
      <c r="F67" s="17"/>
      <c r="G67" s="172"/>
      <c r="H67" s="37"/>
      <c r="I67" s="38"/>
      <c r="J67" s="29">
        <v>4</v>
      </c>
      <c r="K67" s="30"/>
      <c r="L67" s="167"/>
      <c r="M67" s="168"/>
      <c r="N67" s="31"/>
      <c r="O67" s="165"/>
    </row>
    <row r="68" spans="2:15" ht="24.95" customHeight="1">
      <c r="B68" s="15">
        <v>5</v>
      </c>
      <c r="C68" s="16"/>
      <c r="D68" s="162"/>
      <c r="E68" s="163"/>
      <c r="F68" s="17"/>
      <c r="G68" s="172"/>
      <c r="H68" s="37"/>
      <c r="I68" s="38"/>
      <c r="J68" s="29">
        <v>5</v>
      </c>
      <c r="K68" s="30"/>
      <c r="L68" s="167"/>
      <c r="M68" s="168"/>
      <c r="N68" s="31"/>
      <c r="O68" s="165"/>
    </row>
    <row r="69" spans="2:15" ht="24.95" customHeight="1">
      <c r="B69" s="15">
        <v>6</v>
      </c>
      <c r="C69" s="16"/>
      <c r="D69" s="169"/>
      <c r="E69" s="170"/>
      <c r="F69" s="18"/>
      <c r="G69" s="173"/>
      <c r="H69" s="37"/>
      <c r="I69" s="38"/>
      <c r="J69" s="29">
        <v>6</v>
      </c>
      <c r="K69" s="30"/>
      <c r="L69" s="167"/>
      <c r="M69" s="168"/>
      <c r="N69" s="31"/>
      <c r="O69" s="166"/>
    </row>
    <row r="70" spans="2:15" ht="24.95" customHeight="1">
      <c r="B70" s="19"/>
      <c r="C70" s="19"/>
      <c r="D70" s="19"/>
      <c r="E70" s="19"/>
      <c r="F70" s="19"/>
      <c r="G70" s="20"/>
      <c r="H70" s="37"/>
      <c r="I70" s="38"/>
      <c r="J70" s="32"/>
      <c r="K70" s="32"/>
      <c r="L70" s="32"/>
      <c r="M70" s="32"/>
      <c r="N70" s="32"/>
      <c r="O70" s="33"/>
    </row>
  </sheetData>
  <mergeCells count="144">
    <mergeCell ref="O5:O10"/>
    <mergeCell ref="D6:E6"/>
    <mergeCell ref="B1:D1"/>
    <mergeCell ref="J1:L1"/>
    <mergeCell ref="B2:B3"/>
    <mergeCell ref="C2:C3"/>
    <mergeCell ref="J2:J3"/>
    <mergeCell ref="K2:K3"/>
    <mergeCell ref="L6:M6"/>
    <mergeCell ref="D7:E7"/>
    <mergeCell ref="L7:M7"/>
    <mergeCell ref="D8:E8"/>
    <mergeCell ref="L8:M8"/>
    <mergeCell ref="D9:E9"/>
    <mergeCell ref="L9:M9"/>
    <mergeCell ref="D4:E4"/>
    <mergeCell ref="L4:M4"/>
    <mergeCell ref="D5:E5"/>
    <mergeCell ref="G5:G10"/>
    <mergeCell ref="L5:M5"/>
    <mergeCell ref="D16:E16"/>
    <mergeCell ref="L16:M16"/>
    <mergeCell ref="D10:E10"/>
    <mergeCell ref="L10:M10"/>
    <mergeCell ref="B13:D13"/>
    <mergeCell ref="J13:L13"/>
    <mergeCell ref="B14:B15"/>
    <mergeCell ref="C14:C15"/>
    <mergeCell ref="J14:J15"/>
    <mergeCell ref="K14:K15"/>
    <mergeCell ref="D17:E17"/>
    <mergeCell ref="G17:G22"/>
    <mergeCell ref="L17:M17"/>
    <mergeCell ref="O17:O22"/>
    <mergeCell ref="D18:E18"/>
    <mergeCell ref="L18:M18"/>
    <mergeCell ref="D19:E19"/>
    <mergeCell ref="L19:M19"/>
    <mergeCell ref="D20:E20"/>
    <mergeCell ref="L20:M20"/>
    <mergeCell ref="D28:E28"/>
    <mergeCell ref="L28:M28"/>
    <mergeCell ref="B26:B27"/>
    <mergeCell ref="C26:C27"/>
    <mergeCell ref="J26:J27"/>
    <mergeCell ref="K26:K27"/>
    <mergeCell ref="D21:E21"/>
    <mergeCell ref="L21:M21"/>
    <mergeCell ref="D22:E22"/>
    <mergeCell ref="L22:M22"/>
    <mergeCell ref="B25:D25"/>
    <mergeCell ref="J25:L25"/>
    <mergeCell ref="D29:E29"/>
    <mergeCell ref="G29:G34"/>
    <mergeCell ref="L29:M29"/>
    <mergeCell ref="O29:O34"/>
    <mergeCell ref="D30:E30"/>
    <mergeCell ref="L30:M30"/>
    <mergeCell ref="D31:E31"/>
    <mergeCell ref="L31:M31"/>
    <mergeCell ref="D32:E32"/>
    <mergeCell ref="L32:M32"/>
    <mergeCell ref="D39:E39"/>
    <mergeCell ref="L39:M39"/>
    <mergeCell ref="D37:G38"/>
    <mergeCell ref="L37:O38"/>
    <mergeCell ref="B37:B38"/>
    <mergeCell ref="C37:C38"/>
    <mergeCell ref="J37:J38"/>
    <mergeCell ref="K37:K38"/>
    <mergeCell ref="D33:E33"/>
    <mergeCell ref="L33:M33"/>
    <mergeCell ref="D34:E34"/>
    <mergeCell ref="L34:M34"/>
    <mergeCell ref="B36:D36"/>
    <mergeCell ref="J36:L36"/>
    <mergeCell ref="D40:E40"/>
    <mergeCell ref="G40:G45"/>
    <mergeCell ref="L40:M40"/>
    <mergeCell ref="O40:O45"/>
    <mergeCell ref="D41:E41"/>
    <mergeCell ref="L41:M41"/>
    <mergeCell ref="D42:E42"/>
    <mergeCell ref="L42:M42"/>
    <mergeCell ref="D43:E43"/>
    <mergeCell ref="L43:M43"/>
    <mergeCell ref="D51:E51"/>
    <mergeCell ref="L51:M51"/>
    <mergeCell ref="D49:G50"/>
    <mergeCell ref="L49:O50"/>
    <mergeCell ref="B49:B50"/>
    <mergeCell ref="C49:C50"/>
    <mergeCell ref="J49:J50"/>
    <mergeCell ref="K49:K50"/>
    <mergeCell ref="D44:E44"/>
    <mergeCell ref="L44:M44"/>
    <mergeCell ref="D45:E45"/>
    <mergeCell ref="L45:M45"/>
    <mergeCell ref="B48:D48"/>
    <mergeCell ref="J48:L48"/>
    <mergeCell ref="D52:E52"/>
    <mergeCell ref="G52:G57"/>
    <mergeCell ref="L52:M52"/>
    <mergeCell ref="O52:O57"/>
    <mergeCell ref="D53:E53"/>
    <mergeCell ref="L53:M53"/>
    <mergeCell ref="D54:E54"/>
    <mergeCell ref="L54:M54"/>
    <mergeCell ref="D55:E55"/>
    <mergeCell ref="L55:M55"/>
    <mergeCell ref="B61:B62"/>
    <mergeCell ref="C61:C62"/>
    <mergeCell ref="J61:J62"/>
    <mergeCell ref="K61:K62"/>
    <mergeCell ref="D56:E56"/>
    <mergeCell ref="L56:M56"/>
    <mergeCell ref="D57:E57"/>
    <mergeCell ref="L57:M57"/>
    <mergeCell ref="B60:D60"/>
    <mergeCell ref="J60:L60"/>
    <mergeCell ref="D68:E68"/>
    <mergeCell ref="L68:M68"/>
    <mergeCell ref="D69:E69"/>
    <mergeCell ref="L69:M69"/>
    <mergeCell ref="D2:G3"/>
    <mergeCell ref="L2:O3"/>
    <mergeCell ref="D14:G15"/>
    <mergeCell ref="L14:O15"/>
    <mergeCell ref="D26:G27"/>
    <mergeCell ref="L26:O27"/>
    <mergeCell ref="D64:E64"/>
    <mergeCell ref="G64:G69"/>
    <mergeCell ref="L64:M64"/>
    <mergeCell ref="O64:O69"/>
    <mergeCell ref="D65:E65"/>
    <mergeCell ref="L65:M65"/>
    <mergeCell ref="D66:E66"/>
    <mergeCell ref="L66:M66"/>
    <mergeCell ref="D67:E67"/>
    <mergeCell ref="L67:M67"/>
    <mergeCell ref="D63:E63"/>
    <mergeCell ref="L63:M63"/>
    <mergeCell ref="D61:G62"/>
    <mergeCell ref="L61:O62"/>
  </mergeCells>
  <phoneticPr fontId="3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実施種目</vt:lpstr>
      <vt:lpstr>申込書一覧</vt:lpstr>
      <vt:lpstr>個票4×100ｍＲ</vt:lpstr>
      <vt:lpstr>個票メドレーＲ</vt:lpstr>
      <vt:lpstr>実施種目!Print_Area</vt:lpstr>
      <vt:lpstr>申込書一覧!Print_Area</vt:lpstr>
    </vt:vector>
  </TitlesOfParts>
  <Company>UNITCOM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萩市陸協</dc:creator>
  <cp:lastModifiedBy>萩市陸協</cp:lastModifiedBy>
  <cp:lastPrinted>2023-05-20T03:57:46Z</cp:lastPrinted>
  <dcterms:created xsi:type="dcterms:W3CDTF">2022-05-17T02:35:40Z</dcterms:created>
  <dcterms:modified xsi:type="dcterms:W3CDTF">2026-05-16T10:12:35Z</dcterms:modified>
</cp:coreProperties>
</file>